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  <sheet name="附件3" sheetId="1" r:id="rId2"/>
  </sheets>
  <calcPr calcId="144525"/>
</workbook>
</file>

<file path=xl/sharedStrings.xml><?xml version="1.0" encoding="utf-8"?>
<sst xmlns="http://schemas.openxmlformats.org/spreadsheetml/2006/main" count="83" uniqueCount="66">
  <si>
    <t>22-23-1马院教材选用情况</t>
  </si>
  <si>
    <t>序号</t>
  </si>
  <si>
    <t>书名</t>
  </si>
  <si>
    <t>ISBN</t>
  </si>
  <si>
    <t>课程</t>
  </si>
  <si>
    <t>用书班级</t>
  </si>
  <si>
    <t>选用负责人</t>
  </si>
  <si>
    <t>是否为马工程教材</t>
  </si>
  <si>
    <t>备注</t>
  </si>
  <si>
    <t>马克思主义基本原理（2021版）</t>
  </si>
  <si>
    <t>9787040566208</t>
  </si>
  <si>
    <t>马克思主义基本原理</t>
  </si>
  <si>
    <t>21级文科班级</t>
  </si>
  <si>
    <t>石雪梅</t>
  </si>
  <si>
    <t>是</t>
  </si>
  <si>
    <t>毛泽东思想和中国特色社会主义理论体系概论（2021版）</t>
  </si>
  <si>
    <t>9787040566222</t>
  </si>
  <si>
    <t>毛泽东思想和中国特色社会主义理论体系概论</t>
  </si>
  <si>
    <t>21级理工科班级</t>
  </si>
  <si>
    <t>陈绍西</t>
  </si>
  <si>
    <t>思想道德与法治（2021版）</t>
  </si>
  <si>
    <t>9787040566215</t>
  </si>
  <si>
    <t>思想道德与法治</t>
  </si>
  <si>
    <t>22级理工科班级</t>
  </si>
  <si>
    <t>刘春明</t>
  </si>
  <si>
    <t>中国近现代史纲要（2021版）</t>
  </si>
  <si>
    <t>9787040566239</t>
  </si>
  <si>
    <t>中国近现代史纲要</t>
  </si>
  <si>
    <t>22级文科班级+22级专升本班级</t>
  </si>
  <si>
    <t>欧阳秀敏</t>
  </si>
  <si>
    <t>时事报告大学生版（2022-2023学年度上学期）</t>
  </si>
  <si>
    <t>形势与政策</t>
  </si>
  <si>
    <t>19、20、21、22级班级</t>
  </si>
  <si>
    <t>游丽艳</t>
  </si>
  <si>
    <t>否</t>
  </si>
  <si>
    <t xml:space="preserve"> </t>
  </si>
  <si>
    <t>军事理论教程（第六版）</t>
  </si>
  <si>
    <t>9787040552508</t>
  </si>
  <si>
    <t>军事理论</t>
  </si>
  <si>
    <t>20级文科专业+21视传（闽台）、21土木（闽台）</t>
  </si>
  <si>
    <t>习近平总书记教育重要论述讲义</t>
  </si>
  <si>
    <t>9787040537437</t>
  </si>
  <si>
    <t>习近平总书记关于教育的重要论述研究</t>
  </si>
  <si>
    <t>21化学（师）、21物理学（师）、21数学与应用数学（师）</t>
  </si>
  <si>
    <t>法学概论(第六版)</t>
  </si>
  <si>
    <t>9787300290416</t>
  </si>
  <si>
    <t>法学概论</t>
  </si>
  <si>
    <t>22思想政治教育</t>
  </si>
  <si>
    <t>专业课</t>
  </si>
  <si>
    <t>中国共产党历史</t>
  </si>
  <si>
    <t>9787300126333</t>
  </si>
  <si>
    <t>范连生</t>
  </si>
  <si>
    <t>附件3</t>
  </si>
  <si>
    <t>三明学院排查教材问题整改清单</t>
  </si>
  <si>
    <t>填报学院党委（盖章）：</t>
  </si>
  <si>
    <t>填报人及联系电话：</t>
  </si>
  <si>
    <t>教材类别</t>
  </si>
  <si>
    <t>版次年月</t>
  </si>
  <si>
    <t>最新印次年月</t>
  </si>
  <si>
    <t>问题类型</t>
  </si>
  <si>
    <t>页码</t>
  </si>
  <si>
    <t>问题表现</t>
  </si>
  <si>
    <t>整改意见</t>
  </si>
  <si>
    <t>选用
负责人</t>
  </si>
  <si>
    <r>
      <rPr>
        <sz val="9"/>
        <color theme="1"/>
        <rFont val="仿宋_GB2312"/>
        <charset val="134"/>
      </rPr>
      <t>说明：</t>
    </r>
    <r>
      <rPr>
        <sz val="9"/>
        <rFont val="仿宋_GB2312"/>
        <charset val="134"/>
      </rPr>
      <t>1.本表填写经自查后，有问题需整改的教材情况。2.“教材教辅类别”，包括高等教育教材、境外教材、“课程思政”教材等。3.在“问题类型”中，包括插图问题和其他内容问题两类。插图包括但不限于封面、封底，以及图画、照片、地图、图标等。其他内容包括但不限于文字内容、图表（包括但不限于表格、饼状图、柱状图、折线图、结构示意图、流程图等）等。4.“页码”，视具体情况，也可填写封面、封底、版权页、扉页等。5.本表为excel表，请按照“教材教辅类别”分类排序。</t>
    </r>
  </si>
  <si>
    <t>学院审核意见：
    本学院2021-2022学年共使用教材    本，本次共排查教材    本，其中境外教材    本，“课程思政”教材    本。本次排查发现问题教材   本。
                             学院党委书记（签名）：                   院长（签名）：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</si>
</sst>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仿宋_GB2312"/>
      <charset val="134"/>
    </font>
    <font>
      <sz val="9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黑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15" zoomScaleNormal="115" workbookViewId="0">
      <selection activeCell="D19" sqref="D19"/>
    </sheetView>
  </sheetViews>
  <sheetFormatPr defaultColWidth="9" defaultRowHeight="13.5" outlineLevelCol="7"/>
  <cols>
    <col min="1" max="1" width="9" style="11"/>
    <col min="2" max="2" width="32.9333333333333" style="11" customWidth="1"/>
    <col min="3" max="3" width="19.5666666666667" style="11" customWidth="1"/>
    <col min="4" max="5" width="21.85" style="11" customWidth="1"/>
    <col min="6" max="6" width="15.5" style="11" customWidth="1"/>
    <col min="7" max="7" width="14.25" style="11" customWidth="1"/>
    <col min="8" max="16384" width="9" style="11"/>
  </cols>
  <sheetData>
    <row r="1" s="11" customFormat="1" ht="26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11" customFormat="1" ht="2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3" t="s">
        <v>7</v>
      </c>
      <c r="H2" s="6" t="s">
        <v>8</v>
      </c>
    </row>
    <row r="3" s="11" customFormat="1" ht="14.25" spans="1:8">
      <c r="A3" s="14">
        <v>1</v>
      </c>
      <c r="B3" s="14" t="s">
        <v>9</v>
      </c>
      <c r="C3" s="17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5"/>
    </row>
    <row r="4" s="11" customFormat="1" ht="28.5" spans="1:8">
      <c r="A4" s="14">
        <v>2</v>
      </c>
      <c r="B4" s="14" t="s">
        <v>15</v>
      </c>
      <c r="C4" s="17" t="s">
        <v>16</v>
      </c>
      <c r="D4" s="14" t="s">
        <v>17</v>
      </c>
      <c r="E4" s="14" t="s">
        <v>18</v>
      </c>
      <c r="F4" s="14" t="s">
        <v>19</v>
      </c>
      <c r="G4" s="14" t="s">
        <v>14</v>
      </c>
      <c r="H4" s="15"/>
    </row>
    <row r="5" s="11" customFormat="1" ht="14.25" spans="1:8">
      <c r="A5" s="14">
        <v>3</v>
      </c>
      <c r="B5" s="14" t="s">
        <v>20</v>
      </c>
      <c r="C5" s="17" t="s">
        <v>21</v>
      </c>
      <c r="D5" s="14" t="s">
        <v>22</v>
      </c>
      <c r="E5" s="14" t="s">
        <v>23</v>
      </c>
      <c r="F5" s="14" t="s">
        <v>24</v>
      </c>
      <c r="G5" s="14" t="s">
        <v>14</v>
      </c>
      <c r="H5" s="15"/>
    </row>
    <row r="6" s="11" customFormat="1" ht="28.5" spans="1:8">
      <c r="A6" s="14">
        <v>4</v>
      </c>
      <c r="B6" s="14" t="s">
        <v>25</v>
      </c>
      <c r="C6" s="17" t="s">
        <v>26</v>
      </c>
      <c r="D6" s="14" t="s">
        <v>27</v>
      </c>
      <c r="E6" s="14" t="s">
        <v>28</v>
      </c>
      <c r="F6" s="14" t="s">
        <v>29</v>
      </c>
      <c r="G6" s="14" t="s">
        <v>14</v>
      </c>
      <c r="H6" s="15"/>
    </row>
    <row r="7" s="11" customFormat="1" ht="28.5" spans="1:8">
      <c r="A7" s="14">
        <v>5</v>
      </c>
      <c r="B7" s="14" t="s">
        <v>30</v>
      </c>
      <c r="C7" s="14">
        <v>16746783</v>
      </c>
      <c r="D7" s="14" t="s">
        <v>31</v>
      </c>
      <c r="E7" s="14" t="s">
        <v>32</v>
      </c>
      <c r="F7" s="14" t="s">
        <v>33</v>
      </c>
      <c r="G7" s="14" t="s">
        <v>34</v>
      </c>
      <c r="H7" s="15" t="s">
        <v>35</v>
      </c>
    </row>
    <row r="8" s="11" customFormat="1" ht="42.75" spans="1:8">
      <c r="A8" s="14">
        <v>6</v>
      </c>
      <c r="B8" s="14" t="s">
        <v>36</v>
      </c>
      <c r="C8" s="17" t="s">
        <v>37</v>
      </c>
      <c r="D8" s="14" t="s">
        <v>38</v>
      </c>
      <c r="E8" s="14" t="s">
        <v>39</v>
      </c>
      <c r="F8" s="14" t="s">
        <v>33</v>
      </c>
      <c r="G8" s="14" t="s">
        <v>34</v>
      </c>
      <c r="H8" s="15"/>
    </row>
    <row r="9" s="11" customFormat="1" ht="42.75" spans="1:8">
      <c r="A9" s="14">
        <v>7</v>
      </c>
      <c r="B9" s="16" t="s">
        <v>40</v>
      </c>
      <c r="C9" s="18" t="s">
        <v>41</v>
      </c>
      <c r="D9" s="16" t="s">
        <v>42</v>
      </c>
      <c r="E9" s="16" t="s">
        <v>43</v>
      </c>
      <c r="F9" s="16" t="s">
        <v>13</v>
      </c>
      <c r="G9" s="14" t="s">
        <v>14</v>
      </c>
      <c r="H9" s="15"/>
    </row>
    <row r="10" s="11" customFormat="1" ht="14.25" spans="1:8">
      <c r="A10" s="14">
        <v>8</v>
      </c>
      <c r="B10" s="16" t="s">
        <v>44</v>
      </c>
      <c r="C10" s="18" t="s">
        <v>45</v>
      </c>
      <c r="D10" s="16" t="s">
        <v>46</v>
      </c>
      <c r="E10" s="16" t="s">
        <v>47</v>
      </c>
      <c r="F10" s="16" t="s">
        <v>24</v>
      </c>
      <c r="G10" s="14" t="s">
        <v>34</v>
      </c>
      <c r="H10" s="15" t="s">
        <v>48</v>
      </c>
    </row>
    <row r="11" s="11" customFormat="1" ht="14.25" spans="1:8">
      <c r="A11" s="14">
        <v>9</v>
      </c>
      <c r="B11" s="16" t="s">
        <v>49</v>
      </c>
      <c r="C11" s="18" t="s">
        <v>50</v>
      </c>
      <c r="D11" s="16" t="s">
        <v>49</v>
      </c>
      <c r="E11" s="16" t="s">
        <v>47</v>
      </c>
      <c r="F11" s="16" t="s">
        <v>51</v>
      </c>
      <c r="G11" s="14" t="s">
        <v>34</v>
      </c>
      <c r="H11" s="15" t="s">
        <v>48</v>
      </c>
    </row>
  </sheetData>
  <mergeCells count="1">
    <mergeCell ref="A1:H1"/>
  </mergeCells>
  <pageMargins left="0.275" right="0.156944444444444" top="0.314583333333333" bottom="0.708333333333333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15" zoomScaleNormal="115" workbookViewId="0">
      <selection activeCell="C6" sqref="C6"/>
    </sheetView>
  </sheetViews>
  <sheetFormatPr defaultColWidth="9" defaultRowHeight="13.5"/>
  <cols>
    <col min="1" max="1" width="5.425" style="1" customWidth="1"/>
    <col min="2" max="2" width="19" style="1" customWidth="1"/>
    <col min="3" max="3" width="9" style="1"/>
    <col min="4" max="4" width="8.25" style="1" customWidth="1"/>
    <col min="5" max="5" width="9.625" style="1" customWidth="1"/>
    <col min="6" max="6" width="14.2416666666667" style="1" customWidth="1"/>
    <col min="7" max="7" width="10.9666666666667" style="1" customWidth="1"/>
    <col min="8" max="8" width="7.125" style="1" customWidth="1"/>
    <col min="9" max="9" width="12.875" style="1" customWidth="1"/>
    <col min="10" max="10" width="14.3083333333333" style="1" customWidth="1"/>
    <col min="11" max="11" width="9.05" style="1" customWidth="1"/>
    <col min="12" max="12" width="7.81666666666667" style="1" customWidth="1"/>
    <col min="13" max="16384" width="9" style="1"/>
  </cols>
  <sheetData>
    <row r="1" s="1" customFormat="1" ht="18.75" spans="1:2">
      <c r="A1" s="2" t="s">
        <v>52</v>
      </c>
      <c r="B1" s="2"/>
    </row>
    <row r="2" s="1" customFormat="1" ht="39" customHeight="1" spans="1:12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4" customHeight="1" spans="1:10">
      <c r="A3" s="4" t="s">
        <v>54</v>
      </c>
      <c r="B3" s="4"/>
      <c r="C3" s="5"/>
      <c r="D3" s="5"/>
      <c r="G3" s="3"/>
      <c r="I3" s="4" t="s">
        <v>55</v>
      </c>
      <c r="J3" s="4"/>
    </row>
    <row r="4" s="1" customFormat="1" ht="33" customHeight="1" spans="1:12">
      <c r="A4" s="6" t="s">
        <v>1</v>
      </c>
      <c r="B4" s="6" t="s">
        <v>56</v>
      </c>
      <c r="C4" s="6" t="s">
        <v>2</v>
      </c>
      <c r="D4" s="6" t="s">
        <v>3</v>
      </c>
      <c r="E4" s="6" t="s">
        <v>57</v>
      </c>
      <c r="F4" s="6" t="s">
        <v>58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8</v>
      </c>
    </row>
    <row r="5" s="1" customFormat="1" ht="20.2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="1" customFormat="1" ht="20.25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="1" customFormat="1" ht="20.25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="1" customFormat="1" ht="20.25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="1" customFormat="1" ht="20.25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="1" customFormat="1" ht="20.25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1" customFormat="1" ht="20.25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="1" customFormat="1" ht="46" customHeight="1" spans="1:12">
      <c r="A12" s="8" t="s">
        <v>64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="1" customFormat="1" ht="20.25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94" customHeight="1" spans="1:12">
      <c r="A14" s="10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</sheetData>
  <mergeCells count="6">
    <mergeCell ref="A1:B1"/>
    <mergeCell ref="A2:L2"/>
    <mergeCell ref="A3:B3"/>
    <mergeCell ref="I3:J3"/>
    <mergeCell ref="A12:L12"/>
    <mergeCell ref="A14:L14"/>
  </mergeCells>
  <dataValidations count="3">
    <dataValidation type="list" allowBlank="1" showInputMessage="1" showErrorMessage="1" sqref="B2 B3 B12 B13 B14">
      <formula1>"中小学地方课程教材,中小学评议教辅,职业教育教材,高等教育教材"</formula1>
    </dataValidation>
    <dataValidation type="list" allowBlank="1" showInputMessage="1" showErrorMessage="1" sqref="B5:B11">
      <formula1>"高等教育教材,“课程思政”教材,境外教材"</formula1>
    </dataValidation>
    <dataValidation type="list" allowBlank="1" showInputMessage="1" showErrorMessage="1" sqref="G5:G11">
      <formula1>"插图问题,其他内容问题"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a1369237693</cp:lastModifiedBy>
  <dcterms:created xsi:type="dcterms:W3CDTF">2022-06-24T04:07:00Z</dcterms:created>
  <dcterms:modified xsi:type="dcterms:W3CDTF">2022-07-04T06:46:35Z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0F8922564E6741909F9E204358D6D377</vt:lpwstr>
  </property>
  <property fmtid="{D5CDD505-2E9C-101B-9397-08002B2CF9AE}" pid="3" name="KSOProductBuildVer">
    <vt:lpwstr>2052-11.8.6.8556</vt:lpwstr>
  </property>
</Properties>
</file>