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3" r:id="rId1"/>
    <sheet name="5月7日中午" sheetId="1" r:id="rId2"/>
    <sheet name="5月9日中午" sheetId="2" r:id="rId3"/>
    <sheet name="形策" sheetId="4" r:id="rId4"/>
    <sheet name="国家安全教育" sheetId="5" r:id="rId5"/>
    <sheet name="军事理论" sheetId="6" r:id="rId6"/>
    <sheet name="劳动教育" sheetId="7" r:id="rId7"/>
  </sheets>
  <definedNames>
    <definedName name="_xlnm._FilterDatabase" localSheetId="2" hidden="1">'5月9日中午'!$A$4:$J$44</definedName>
    <definedName name="_xlnm.Print_Titles" localSheetId="1">'5月7日中午'!$4:$4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<sst xmlns="http://schemas.openxmlformats.org/spreadsheetml/2006/main" count="1063" uniqueCount="471">
  <si>
    <t>马院24-25-2毕业班及所有线上重修考试安排汇总表</t>
  </si>
  <si>
    <t>序号</t>
  </si>
  <si>
    <t>考试时间</t>
  </si>
  <si>
    <t>考试地点</t>
  </si>
  <si>
    <t>考试科目</t>
  </si>
  <si>
    <t>主考</t>
  </si>
  <si>
    <t>监考老师</t>
  </si>
  <si>
    <t>考试人数</t>
  </si>
  <si>
    <t>备注</t>
  </si>
  <si>
    <t>5月7日12:30</t>
  </si>
  <si>
    <t>博学楼204</t>
  </si>
  <si>
    <t>毛泽东思想和中国特色社会主义理论体系概论、马克思主义基本原理</t>
  </si>
  <si>
    <t>魏秀兰、邹晓芟、徐桂兰</t>
  </si>
  <si>
    <t>钟卫华、孟庆鹤</t>
  </si>
  <si>
    <t>具体名单详见附件</t>
  </si>
  <si>
    <t>5月9日12:30</t>
  </si>
  <si>
    <t>习近平新时代中国特色社会主义思想概论、中国近现代史纲要、思想道德与法治</t>
  </si>
  <si>
    <t>赖鑫焘、陈根凤</t>
  </si>
  <si>
    <t>重修线上考试：形势与政策、军事理论、劳动教育、国家安全教育、中国共产党简史。
线上考试时间：形势与政策-4月26日19：00-20:30；、军事理论-4月26日19:00-21:00、国家安全教育-5月10日19：00-20:30、劳动教育-5月10日19：00-21:00，中国共产党简史考试人员、时间待任课老师通知。
请参加重修考试的同学在学习通上按规定时间完成。</t>
  </si>
  <si>
    <t>24-25-2马克思主义学院毕业生重修考试</t>
  </si>
  <si>
    <t>考试时间：2025年5月7日 12:30-14:00
考试地点：博学楼204
考试科目：马克思主义基本原理、毛泽东思想和中国特色社会主义理论体系概论
考试人数：20人
监考人员：钟卫华、孟庆鹤</t>
  </si>
  <si>
    <t>监考签领</t>
  </si>
  <si>
    <t>监考回收</t>
  </si>
  <si>
    <t>课程名称</t>
  </si>
  <si>
    <t>学院</t>
  </si>
  <si>
    <t>班级</t>
  </si>
  <si>
    <t>学号</t>
  </si>
  <si>
    <t>姓名</t>
  </si>
  <si>
    <t>考生签字</t>
  </si>
  <si>
    <t>任课教师</t>
  </si>
  <si>
    <t>教师签领</t>
  </si>
  <si>
    <t>毛泽东思想和中国特色社会主义理论体系概论</t>
  </si>
  <si>
    <t>海外学院(外国语学院)</t>
  </si>
  <si>
    <t>21财务管理2班</t>
  </si>
  <si>
    <t>李晓慧</t>
  </si>
  <si>
    <t>高晓瑞</t>
  </si>
  <si>
    <t>机电工程学院</t>
  </si>
  <si>
    <t>21机器人工程1班</t>
  </si>
  <si>
    <t>2021066C134</t>
  </si>
  <si>
    <t>黄燊</t>
  </si>
  <si>
    <t>陈绍西</t>
  </si>
  <si>
    <t>建筑工程学院</t>
  </si>
  <si>
    <t>21风景园林2班</t>
  </si>
  <si>
    <t>何滔</t>
  </si>
  <si>
    <t>教育与音乐学院</t>
  </si>
  <si>
    <t>21音乐学</t>
  </si>
  <si>
    <t>蔡燕燕</t>
  </si>
  <si>
    <t>周瑾</t>
  </si>
  <si>
    <t>21音乐学1班(师)</t>
  </si>
  <si>
    <t>黄纪锴</t>
  </si>
  <si>
    <t>陈润林</t>
  </si>
  <si>
    <t>林宇</t>
  </si>
  <si>
    <t>冉煚坤</t>
  </si>
  <si>
    <t>21音乐学2班(师)</t>
  </si>
  <si>
    <t>江东凌</t>
  </si>
  <si>
    <t>王祺</t>
  </si>
  <si>
    <t>体育与康养学院</t>
  </si>
  <si>
    <t>21社会体育指导与管理</t>
  </si>
  <si>
    <t>李智鹏</t>
  </si>
  <si>
    <t>孟庆鹤</t>
  </si>
  <si>
    <t>艺术与设计学院</t>
  </si>
  <si>
    <t>21服装与服饰设计2班</t>
  </si>
  <si>
    <t>严晓兰</t>
  </si>
  <si>
    <t>许鹏</t>
  </si>
  <si>
    <t>刘嘉慧</t>
  </si>
  <si>
    <t>21服装与服饰设计3班</t>
  </si>
  <si>
    <t>吕士林</t>
  </si>
  <si>
    <t>马克思主义基本原理</t>
  </si>
  <si>
    <t>海峡理工学院</t>
  </si>
  <si>
    <t>21土木工程(闽台)</t>
  </si>
  <si>
    <t>2021146B116</t>
  </si>
  <si>
    <t>胡振郡豪</t>
  </si>
  <si>
    <t>石雪梅</t>
  </si>
  <si>
    <t>2021146B129</t>
  </si>
  <si>
    <t>张择彬</t>
  </si>
  <si>
    <t>2020146B105</t>
  </si>
  <si>
    <t>何明杰</t>
  </si>
  <si>
    <t>2020146B103</t>
  </si>
  <si>
    <t>陈峥华</t>
  </si>
  <si>
    <t>资源与化工学院</t>
  </si>
  <si>
    <t>21生物技术</t>
  </si>
  <si>
    <t>陈陆依</t>
  </si>
  <si>
    <t>王艳娜</t>
  </si>
  <si>
    <t>21材料化学</t>
  </si>
  <si>
    <t>毕小果</t>
  </si>
  <si>
    <t>备注：1.主考：魏秀兰、徐桂兰 ，考务：林碧凡、郭燕婷
2.请学院秘书核对名单，同学务必认真看清名单，按照安排表进考场，若有遗漏或差错，请及时和马克思主义学院联系19906988206；
3.请考生务必带好身份证和学生证，否则不得参加考试，校园一卡通不能代替两证，考生手机考试时一律上交；
4.请监考老师对考试座位按照课程交叉安排，同一门课程的考生不得使用同一张座椅；
5.本次课程考试为闭卷不得携带任何考试材料、电子设备等进入考场，违纪作弊者将按规定上报教务处。
                                                                               马克思主义学院
                                                                                2025年4月24日</t>
  </si>
  <si>
    <t>24-25-2马克思主义学院毕业生及信工提前结课学生重修考试</t>
  </si>
  <si>
    <t>考试时间：2025年5月9日 12:30-，每科90分钟
考试地点：博学楼204
考试科目：习近平新时代中国特色社会主义思想概论、中国近现代史纲要、思想道德与法治
考试人数：22人
监考人员：赖鑫焘、陈根凤</t>
  </si>
  <si>
    <t>习近平新时代中国特色社会主义思想概论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</si>
  <si>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动画</t>
    </r>
    <r>
      <rPr>
        <sz val="10"/>
        <rFont val="宋体"/>
        <charset val="0"/>
      </rPr>
      <t>1</t>
    </r>
    <r>
      <rPr>
        <sz val="10"/>
        <rFont val="宋体"/>
        <charset val="134"/>
      </rPr>
      <t>班</t>
    </r>
    <r>
      <rPr>
        <sz val="10"/>
        <rFont val="宋体"/>
        <charset val="0"/>
      </rPr>
      <t>(</t>
    </r>
    <r>
      <rPr>
        <sz val="10"/>
        <rFont val="宋体"/>
        <charset val="134"/>
      </rPr>
      <t>闽台</t>
    </r>
    <r>
      <rPr>
        <sz val="10"/>
        <rFont val="宋体"/>
        <charset val="0"/>
      </rPr>
      <t>)</t>
    </r>
  </si>
  <si>
    <t>2021146F128</t>
  </si>
  <si>
    <t>刘炎</t>
  </si>
  <si>
    <t>赖鑫焘</t>
  </si>
  <si>
    <t>21市场营销(闽台)</t>
  </si>
  <si>
    <t>2021146C110</t>
  </si>
  <si>
    <t>许晨旭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</si>
  <si>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机器人工程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</si>
  <si>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2021066C226</t>
  </si>
  <si>
    <t>杜啸天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</si>
  <si>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社会体育指导与管理</t>
    </r>
  </si>
  <si>
    <t>刘世洋</t>
  </si>
  <si>
    <t>刘静</t>
  </si>
  <si>
    <t>熊厚炎</t>
  </si>
  <si>
    <t>陈丽斌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</si>
  <si>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美术学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  <r>
      <rPr>
        <sz val="10"/>
        <rFont val="宋体"/>
        <charset val="0"/>
      </rPr>
      <t>(</t>
    </r>
    <r>
      <rPr>
        <sz val="10"/>
        <rFont val="宋体"/>
        <charset val="134"/>
      </rPr>
      <t>师</t>
    </r>
    <r>
      <rPr>
        <sz val="10"/>
        <rFont val="宋体"/>
        <charset val="0"/>
      </rPr>
      <t>)</t>
    </r>
  </si>
  <si>
    <t>钟昊兴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</si>
  <si>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产品设计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</si>
  <si>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林紫超</t>
  </si>
  <si>
    <t>中国近现代史纲要</t>
  </si>
  <si>
    <t>21动画1班(闽台)</t>
  </si>
  <si>
    <t>2021146F120</t>
  </si>
  <si>
    <t>汤铭毅</t>
  </si>
  <si>
    <t>叶元龙</t>
  </si>
  <si>
    <t>21机械设计制造及其自动化1班</t>
  </si>
  <si>
    <t>付利航</t>
  </si>
  <si>
    <t>程义红</t>
  </si>
  <si>
    <t>21化学工程与工艺</t>
  </si>
  <si>
    <t>王艺</t>
  </si>
  <si>
    <t>曾祥明</t>
  </si>
  <si>
    <t>思想道德与法治</t>
  </si>
  <si>
    <t>罗斯怡</t>
  </si>
  <si>
    <t>张璐璐</t>
  </si>
  <si>
    <t>考两科学生</t>
  </si>
  <si>
    <t>21动画2班(闽台)</t>
  </si>
  <si>
    <t>叶钰源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</si>
  <si>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动画</t>
    </r>
    <r>
      <rPr>
        <sz val="10"/>
        <rFont val="宋体"/>
        <charset val="0"/>
      </rPr>
      <t>2</t>
    </r>
    <r>
      <rPr>
        <sz val="10"/>
        <rFont val="宋体"/>
        <charset val="134"/>
      </rPr>
      <t>班（闽台）</t>
    </r>
  </si>
  <si>
    <t>陈根凤</t>
  </si>
  <si>
    <t>习近平新时代中国特色社会主义思想概论、中国近现代史纲要</t>
  </si>
  <si>
    <r>
      <rPr>
        <sz val="10"/>
        <rFont val="宋体"/>
        <charset val="0"/>
      </rPr>
      <t>21</t>
    </r>
    <r>
      <rPr>
        <sz val="10"/>
        <rFont val="宋体"/>
        <charset val="134"/>
      </rPr>
      <t>生物技术</t>
    </r>
  </si>
  <si>
    <t>信息工程学院</t>
  </si>
  <si>
    <t>23人工智能2班</t>
  </si>
  <si>
    <t>陶睿</t>
  </si>
  <si>
    <t>信工学院23级提前结课专业重修学生，其中习近平新时代中国特色社会主义思想概论为期末考</t>
  </si>
  <si>
    <t>李霞</t>
  </si>
  <si>
    <t>23计算机科学与技术1班</t>
  </si>
  <si>
    <t>肖友鹏</t>
  </si>
  <si>
    <t>23人工智能1班</t>
  </si>
  <si>
    <t>卓昕</t>
  </si>
  <si>
    <t>邓然</t>
  </si>
  <si>
    <t>23物联网工程1班</t>
  </si>
  <si>
    <t>许俊杰</t>
  </si>
  <si>
    <t>吴智灵</t>
  </si>
  <si>
    <t>欧阳秀敏</t>
  </si>
  <si>
    <t>习近平新时代中国特色社会主义思想概论、思想道德与法治</t>
  </si>
  <si>
    <t>林岳</t>
  </si>
  <si>
    <t>徐桂兰</t>
  </si>
  <si>
    <t>张智旭</t>
  </si>
  <si>
    <t>易响</t>
  </si>
  <si>
    <t>备注：1.主考：魏秀兰、徐桂兰，考务：林碧凡、郭燕婷
2.请学院秘书核对名单，同学务必认真看清名单，按照安排表进考场，若有遗漏或差错，请及时和马克思主义学院联系19906988206；
3.请考生务必带好身份证和学生证，否则不得参加考试，校园一卡通不能代替两证，考生手机考试时一律上交；
4.请监考老师对考试座位按照课程交叉安排，同一门课程的考生不得使用同一张座椅；
5.本次课程考试为闭卷不得携带任何考试材料、电子设备等进入考场，违纪作弊者将按规定上报教务处。
                                                                               马克思主义学院
                                                                                2025年4月24日</t>
  </si>
  <si>
    <t>24-25-2形势与政策重修考试名单</t>
  </si>
  <si>
    <t>课程</t>
  </si>
  <si>
    <t>学生学院</t>
  </si>
  <si>
    <t>学生班级</t>
  </si>
  <si>
    <t>学生学号</t>
  </si>
  <si>
    <t>学生姓名</t>
  </si>
  <si>
    <t>形势与政策（第二学期）</t>
  </si>
  <si>
    <t>22音乐学</t>
  </si>
  <si>
    <t>黄彦梨</t>
  </si>
  <si>
    <t>游丽艳</t>
  </si>
  <si>
    <t>23体育教育2班(师)</t>
  </si>
  <si>
    <t>刘棋健</t>
  </si>
  <si>
    <t>23动画2班</t>
  </si>
  <si>
    <t>罗文清</t>
  </si>
  <si>
    <t>23产品设计2班</t>
  </si>
  <si>
    <t>刘星钰</t>
  </si>
  <si>
    <t>形势与政策（第三学期）</t>
  </si>
  <si>
    <t>22土木工程(海外)</t>
  </si>
  <si>
    <t>李尔斯</t>
  </si>
  <si>
    <t>22机械设计制造及其自动化1班</t>
  </si>
  <si>
    <t>曹魁煜</t>
  </si>
  <si>
    <t>23工程造价2班</t>
  </si>
  <si>
    <t>肖月伦</t>
  </si>
  <si>
    <t>22音乐学1班(师)</t>
  </si>
  <si>
    <t>陈欣</t>
  </si>
  <si>
    <t>文化传播学院</t>
  </si>
  <si>
    <t>22传播学</t>
  </si>
  <si>
    <t>吴珺扬</t>
  </si>
  <si>
    <t>21计算机科学与技术2班</t>
  </si>
  <si>
    <t>廖程熙</t>
  </si>
  <si>
    <t>补修</t>
  </si>
  <si>
    <t>22产品设计1班</t>
  </si>
  <si>
    <t>庄思涵</t>
  </si>
  <si>
    <t xml:space="preserve">形势与政策转升本（第三学期） </t>
  </si>
  <si>
    <t>23小教专升本班</t>
  </si>
  <si>
    <t>姜敬成</t>
  </si>
  <si>
    <t>形势与政策（第四学期）</t>
  </si>
  <si>
    <t>22土木工程(闽台)</t>
  </si>
  <si>
    <t>2022146B104</t>
  </si>
  <si>
    <t>黄浩东</t>
  </si>
  <si>
    <t>22环境设计1班(闽台)</t>
  </si>
  <si>
    <t>2022146H105</t>
  </si>
  <si>
    <t>方奕琪</t>
  </si>
  <si>
    <t>22市场营销(闽台)</t>
  </si>
  <si>
    <t>2021146C130</t>
  </si>
  <si>
    <t>王忆红</t>
  </si>
  <si>
    <t>22社会体育指导与管理</t>
  </si>
  <si>
    <t>刘屹宇</t>
  </si>
  <si>
    <t>22汉语言文学2班(师)</t>
  </si>
  <si>
    <t>洪蕊</t>
  </si>
  <si>
    <t>王成瑜</t>
  </si>
  <si>
    <t>22播音与主持艺术2班</t>
  </si>
  <si>
    <t>王梓璇</t>
  </si>
  <si>
    <t>22视觉传达设计</t>
  </si>
  <si>
    <t>潘震杰</t>
  </si>
  <si>
    <t>形势与政策（第五学期）</t>
  </si>
  <si>
    <t>22动画(闽台)</t>
  </si>
  <si>
    <t>2022146F128</t>
  </si>
  <si>
    <t>史悦真</t>
  </si>
  <si>
    <t>22风景园林2班</t>
  </si>
  <si>
    <t>何泽昊</t>
  </si>
  <si>
    <t>梁家兴</t>
  </si>
  <si>
    <t>陈心怡</t>
  </si>
  <si>
    <t>22学前教育(师)</t>
  </si>
  <si>
    <t>2022125B101</t>
  </si>
  <si>
    <t>迪那兰·米太力甫</t>
  </si>
  <si>
    <t>经济与管理学院</t>
  </si>
  <si>
    <t>22财务管理2班</t>
  </si>
  <si>
    <t>吴贵宏</t>
  </si>
  <si>
    <t>池昌桂</t>
  </si>
  <si>
    <t>21美术学2班(师)</t>
  </si>
  <si>
    <t>庄志鑫</t>
  </si>
  <si>
    <t>22数字媒体技术1班</t>
  </si>
  <si>
    <t>董羽蝶</t>
  </si>
  <si>
    <t>22产品设计(高职)</t>
  </si>
  <si>
    <t>林沛</t>
  </si>
  <si>
    <t>22动画2班</t>
  </si>
  <si>
    <t>刘韬棣</t>
  </si>
  <si>
    <t>22动画1班</t>
  </si>
  <si>
    <t>陈雅欣</t>
  </si>
  <si>
    <t>形势与政策（第六学期）</t>
  </si>
  <si>
    <t>21土木工程(海外)</t>
  </si>
  <si>
    <t>陈昊东</t>
  </si>
  <si>
    <t>20动画2班(闽台)</t>
  </si>
  <si>
    <t>2020146F218</t>
  </si>
  <si>
    <t>刘孝文</t>
  </si>
  <si>
    <t>2021146F115</t>
  </si>
  <si>
    <t>李泽钊</t>
  </si>
  <si>
    <t>2021146F213</t>
  </si>
  <si>
    <t>徐晨昊</t>
  </si>
  <si>
    <t>2021146F230</t>
  </si>
  <si>
    <t>王希之</t>
  </si>
  <si>
    <t>21工程造价2班</t>
  </si>
  <si>
    <t>魏涛</t>
  </si>
  <si>
    <t>21土木工程1班</t>
  </si>
  <si>
    <t>张昱麒</t>
  </si>
  <si>
    <t>俞雷</t>
  </si>
  <si>
    <t>21数学与应用数学1班(师)</t>
  </si>
  <si>
    <t>刘烨</t>
  </si>
  <si>
    <t>黄健</t>
  </si>
  <si>
    <t>21产品设计2班</t>
  </si>
  <si>
    <t>形势与政策（第七学期）</t>
  </si>
  <si>
    <t>21贸易经济2班</t>
  </si>
  <si>
    <t>吴晓阳</t>
  </si>
  <si>
    <t>21环境设计1班(闽台)</t>
  </si>
  <si>
    <t>2021146H103</t>
  </si>
  <si>
    <t>林熙</t>
  </si>
  <si>
    <t>21财务管理(闽台)</t>
  </si>
  <si>
    <t>2021146D112</t>
  </si>
  <si>
    <t>何宇枫</t>
  </si>
  <si>
    <t>21视觉传达设计1班(闽台)</t>
  </si>
  <si>
    <t>2021146G115</t>
  </si>
  <si>
    <t>黄祺琛</t>
  </si>
  <si>
    <t>2021146H119</t>
  </si>
  <si>
    <t>曾晓盛</t>
  </si>
  <si>
    <t>2021146H105</t>
  </si>
  <si>
    <t>郑楚</t>
  </si>
  <si>
    <t>2021146H109</t>
  </si>
  <si>
    <t>施希捷</t>
  </si>
  <si>
    <t>2021146G119</t>
  </si>
  <si>
    <t>郑宇航</t>
  </si>
  <si>
    <t>2021146C118</t>
  </si>
  <si>
    <t>徐瑞妍</t>
  </si>
  <si>
    <t>2021146H127</t>
  </si>
  <si>
    <t>吴越</t>
  </si>
  <si>
    <t>2021146G122</t>
  </si>
  <si>
    <t>朱建均</t>
  </si>
  <si>
    <t>2021146F211</t>
  </si>
  <si>
    <t>陈友彬</t>
  </si>
  <si>
    <t>2021146G121</t>
  </si>
  <si>
    <t>贾聪俊</t>
  </si>
  <si>
    <t>2021146H110</t>
  </si>
  <si>
    <t>陈梦阳</t>
  </si>
  <si>
    <t>2021146G101</t>
  </si>
  <si>
    <t>张家芃</t>
  </si>
  <si>
    <t>2021146H126</t>
  </si>
  <si>
    <t>陈诗婷</t>
  </si>
  <si>
    <t>2021146F105</t>
  </si>
  <si>
    <t>陈宏岳</t>
  </si>
  <si>
    <t>2021146H107</t>
  </si>
  <si>
    <t>刘彦杉</t>
  </si>
  <si>
    <t>熊宗腾</t>
  </si>
  <si>
    <t>21机械设计制造及其自动化2班</t>
  </si>
  <si>
    <t>翁雪峰</t>
  </si>
  <si>
    <t>黄俊晖</t>
  </si>
  <si>
    <t>罗嘉榆</t>
  </si>
  <si>
    <t>莫钊均</t>
  </si>
  <si>
    <t>21电子信息工程1班</t>
  </si>
  <si>
    <t>黄琪倍</t>
  </si>
  <si>
    <t>21物理学(师)</t>
  </si>
  <si>
    <t>谢森</t>
  </si>
  <si>
    <t>吴芬烨</t>
  </si>
  <si>
    <t>许伟彬</t>
  </si>
  <si>
    <t>翁海龙</t>
  </si>
  <si>
    <t>宋衍栋</t>
  </si>
  <si>
    <t>刘俊滨</t>
  </si>
  <si>
    <t>孙攀</t>
  </si>
  <si>
    <t>李卓婧</t>
  </si>
  <si>
    <t>胡禹丞</t>
  </si>
  <si>
    <t>卓悦钒</t>
  </si>
  <si>
    <t>21小学教育2班(师)</t>
  </si>
  <si>
    <t>2021125A224</t>
  </si>
  <si>
    <t>曹志辉</t>
  </si>
  <si>
    <t>汤宇杰</t>
  </si>
  <si>
    <t>21小学教育3班(师)</t>
  </si>
  <si>
    <t>2021125A311</t>
  </si>
  <si>
    <t>杨宇杰</t>
  </si>
  <si>
    <t>张锦鹏</t>
  </si>
  <si>
    <t>林泓达</t>
  </si>
  <si>
    <t>翁雅婷</t>
  </si>
  <si>
    <t>朱壹鸣</t>
  </si>
  <si>
    <t>2021125A315</t>
  </si>
  <si>
    <t>徐小春</t>
  </si>
  <si>
    <t>21学前教育(师)</t>
  </si>
  <si>
    <t>2021125B134</t>
  </si>
  <si>
    <t>范琳琳</t>
  </si>
  <si>
    <t xml:space="preserve"> 21音乐学1班(师)</t>
  </si>
  <si>
    <t>陈怡湘</t>
  </si>
  <si>
    <t>庄丹铃</t>
  </si>
  <si>
    <t>21体育教育1班(师)</t>
  </si>
  <si>
    <t>孟杨智超</t>
  </si>
  <si>
    <t>黄守福</t>
  </si>
  <si>
    <t>21体育教育2班(师)</t>
  </si>
  <si>
    <t>刘颖</t>
  </si>
  <si>
    <t>许嘉航</t>
  </si>
  <si>
    <t>戴唐德</t>
  </si>
  <si>
    <t>严汉斌</t>
  </si>
  <si>
    <t>21汉语言文学</t>
  </si>
  <si>
    <t>陈智桦</t>
  </si>
  <si>
    <t>丹增宗巴</t>
  </si>
  <si>
    <t>21物联网工程2班</t>
  </si>
  <si>
    <t>黄赋杰</t>
  </si>
  <si>
    <t>21产品设计(高职)</t>
  </si>
  <si>
    <t>陈炜堋</t>
  </si>
  <si>
    <t>21环境设计</t>
  </si>
  <si>
    <t>龚金泽</t>
  </si>
  <si>
    <t>21动画3班</t>
  </si>
  <si>
    <t>陈正</t>
  </si>
  <si>
    <t>谢子怡</t>
  </si>
  <si>
    <t>卓林琳</t>
  </si>
  <si>
    <t>21数字媒体技术2班</t>
  </si>
  <si>
    <t>郑羽轩</t>
  </si>
  <si>
    <t>21服装与服饰设计1班</t>
  </si>
  <si>
    <t>陈燕</t>
  </si>
  <si>
    <t>陈晓桐</t>
  </si>
  <si>
    <t>21动画1班</t>
  </si>
  <si>
    <t>陈伽贝</t>
  </si>
  <si>
    <t>陈榆蝶</t>
  </si>
  <si>
    <t>21动画2班</t>
  </si>
  <si>
    <t>赖铉芊</t>
  </si>
  <si>
    <t>21视觉传达设计</t>
  </si>
  <si>
    <t>陈柏全</t>
  </si>
  <si>
    <t>21美术学1班(师)</t>
  </si>
  <si>
    <t>李锦雯</t>
  </si>
  <si>
    <t>刘云华</t>
  </si>
  <si>
    <t>张玲玲</t>
  </si>
  <si>
    <t>陈楷毅</t>
  </si>
  <si>
    <t>李海燕</t>
  </si>
  <si>
    <t>李璐瑶</t>
  </si>
  <si>
    <t>卢秋珺</t>
  </si>
  <si>
    <t>孙东辉</t>
  </si>
  <si>
    <t>陈家佳</t>
  </si>
  <si>
    <t>21产品设计1班</t>
  </si>
  <si>
    <t>陈羽佳</t>
  </si>
  <si>
    <t>吴兴淞</t>
  </si>
  <si>
    <t>江瀚</t>
  </si>
  <si>
    <t>蒙秋凤</t>
  </si>
  <si>
    <t>熊亚</t>
  </si>
  <si>
    <t>图尔贡·奥布力艾散</t>
  </si>
  <si>
    <t>林淑涵</t>
  </si>
  <si>
    <t>胡梓雲</t>
  </si>
  <si>
    <t>谢德志</t>
  </si>
  <si>
    <t>李忠伟</t>
  </si>
  <si>
    <t>张丰源</t>
  </si>
  <si>
    <t>形势与政策专升本（第三学期）</t>
  </si>
  <si>
    <t>23小学教育(专升本)</t>
  </si>
  <si>
    <t>王思祺</t>
  </si>
  <si>
    <t>沈瑛虹</t>
  </si>
  <si>
    <t>郑思吉</t>
  </si>
  <si>
    <t>张悦</t>
  </si>
  <si>
    <t>24-25-2国家安全教育重修考试名单</t>
  </si>
  <si>
    <r>
      <t>海外学院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外国语学院</t>
    </r>
    <r>
      <rPr>
        <sz val="10"/>
        <rFont val="Arial"/>
        <family val="2"/>
        <charset val="0"/>
      </rPr>
      <t>)</t>
    </r>
  </si>
  <si>
    <r>
      <t>23</t>
    </r>
    <r>
      <rPr>
        <sz val="10"/>
        <rFont val="宋体"/>
        <charset val="134"/>
      </rPr>
      <t>土木工程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海外</t>
    </r>
    <r>
      <rPr>
        <sz val="10"/>
        <rFont val="Arial"/>
        <family val="2"/>
        <charset val="0"/>
      </rPr>
      <t>)</t>
    </r>
  </si>
  <si>
    <t>20231667128</t>
  </si>
  <si>
    <t>周品池</t>
  </si>
  <si>
    <r>
      <t>21</t>
    </r>
    <r>
      <rPr>
        <sz val="10"/>
        <rFont val="宋体"/>
        <charset val="134"/>
      </rPr>
      <t>电子商务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</si>
  <si>
    <t>20200867205</t>
  </si>
  <si>
    <t>杨铖伟</t>
  </si>
  <si>
    <r>
      <t>23</t>
    </r>
    <r>
      <rPr>
        <sz val="10"/>
        <rFont val="宋体"/>
        <charset val="134"/>
      </rPr>
      <t>计算机科学与技术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班</t>
    </r>
  </si>
  <si>
    <t>20230861213</t>
  </si>
  <si>
    <t>朱宏智</t>
  </si>
  <si>
    <r>
      <t>21</t>
    </r>
    <r>
      <rPr>
        <sz val="10"/>
        <rFont val="宋体"/>
        <charset val="134"/>
      </rPr>
      <t>美术学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班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师</t>
    </r>
    <r>
      <rPr>
        <sz val="10"/>
        <rFont val="Arial"/>
        <family val="2"/>
        <charset val="0"/>
      </rPr>
      <t>)</t>
    </r>
  </si>
  <si>
    <t>20201067310</t>
  </si>
  <si>
    <t>蔡佳澄</t>
  </si>
  <si>
    <r>
      <t>23</t>
    </r>
    <r>
      <rPr>
        <sz val="10"/>
        <rFont val="宋体"/>
        <charset val="134"/>
      </rPr>
      <t>视觉传达设计</t>
    </r>
  </si>
  <si>
    <t>20231064115</t>
  </si>
  <si>
    <t>陈俊杰</t>
  </si>
  <si>
    <r>
      <t>21</t>
    </r>
    <r>
      <rPr>
        <sz val="10"/>
        <rFont val="宋体"/>
        <charset val="134"/>
      </rPr>
      <t>化学工程与工艺</t>
    </r>
  </si>
  <si>
    <t>20190761105</t>
  </si>
  <si>
    <t>李青枫</t>
  </si>
  <si>
    <t>21体育教育1班</t>
  </si>
  <si>
    <t>陈杰</t>
  </si>
  <si>
    <t>22体育教育1班</t>
  </si>
  <si>
    <t xml:space="preserve"> 陈铭森</t>
  </si>
  <si>
    <t>舒雯婕</t>
  </si>
  <si>
    <t>和俊周</t>
  </si>
  <si>
    <t>郑永杰</t>
  </si>
  <si>
    <t>24-25-2军事理论重修考试名单</t>
  </si>
  <si>
    <t>22英语A班(师)</t>
  </si>
  <si>
    <t>20220452119</t>
  </si>
  <si>
    <t>余蕾</t>
  </si>
  <si>
    <t>21商务英语B班</t>
  </si>
  <si>
    <t>姜欣佚</t>
  </si>
  <si>
    <t>20211066113</t>
  </si>
  <si>
    <t>20212451102</t>
  </si>
  <si>
    <t>连彬欣</t>
  </si>
  <si>
    <t>20212451103</t>
  </si>
  <si>
    <t>程琳航</t>
  </si>
  <si>
    <t>20212451114</t>
  </si>
  <si>
    <t>吴锦泓</t>
  </si>
  <si>
    <t>20212451115</t>
  </si>
  <si>
    <t>20212451202</t>
  </si>
  <si>
    <t>林碧君</t>
  </si>
  <si>
    <t>24-25-2劳动教育重修考试名单</t>
  </si>
  <si>
    <t>20210663140</t>
  </si>
  <si>
    <t>雷贵祥</t>
  </si>
  <si>
    <t>22电子信息工程1班</t>
  </si>
  <si>
    <t>20210662120</t>
  </si>
  <si>
    <t>余越</t>
  </si>
  <si>
    <t>23机械设计制造及其自动化1班</t>
  </si>
  <si>
    <t>20230663102</t>
  </si>
  <si>
    <t>郑锦泽</t>
  </si>
  <si>
    <t>20210651125</t>
  </si>
  <si>
    <t>景建鑫</t>
  </si>
  <si>
    <t>21旅游管理与服务教育2班</t>
  </si>
  <si>
    <t>20210262229</t>
  </si>
  <si>
    <t>丁中淮</t>
  </si>
  <si>
    <t>20212701312</t>
  </si>
  <si>
    <t>池长铖</t>
  </si>
  <si>
    <t>20212701333</t>
  </si>
  <si>
    <t>周浩楠</t>
  </si>
  <si>
    <t>20212701232</t>
  </si>
  <si>
    <t>孙振扬</t>
  </si>
  <si>
    <t>20220162202</t>
  </si>
  <si>
    <t>郑昶</t>
  </si>
  <si>
    <t>22汉语言文学1班(师)</t>
  </si>
  <si>
    <t>20220151145</t>
  </si>
  <si>
    <t>洪舒菲</t>
  </si>
  <si>
    <t>23材料化学</t>
  </si>
  <si>
    <t>20220766106</t>
  </si>
  <si>
    <t>官悦</t>
  </si>
  <si>
    <t>20210761150</t>
  </si>
  <si>
    <t>王坤</t>
  </si>
  <si>
    <t xml:space="preserve"> 谢周周</t>
  </si>
  <si>
    <t>23英语师范B班</t>
  </si>
  <si>
    <t>张晓华</t>
  </si>
  <si>
    <t xml:space="preserve">21数学与应用数学1班(师) </t>
  </si>
  <si>
    <t>陈亚</t>
  </si>
  <si>
    <t>2021146B111</t>
  </si>
  <si>
    <t>黄健瑶</t>
  </si>
  <si>
    <t>2020146F228</t>
  </si>
  <si>
    <t>王锐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</si>
</sst>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33" applyNumberFormat="0" applyAlignment="0" applyProtection="0">
      <alignment vertical="center"/>
    </xf>
    <xf numFmtId="0" fontId="30" fillId="4" borderId="34" applyNumberFormat="0" applyAlignment="0" applyProtection="0">
      <alignment vertical="center"/>
    </xf>
    <xf numFmtId="0" fontId="31" fillId="4" borderId="33" applyNumberFormat="0" applyAlignment="0" applyProtection="0">
      <alignment vertical="center"/>
    </xf>
    <xf numFmtId="0" fontId="32" fillId="5" borderId="35" applyNumberFormat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5" fillId="0" borderId="2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14" sqref="D14"/>
    </sheetView>
  </sheetViews>
  <sheetFormatPr defaultColWidth="9" defaultRowHeight="13.5" outlineLevelRow="4" outlineLevelCol="7"/>
  <cols>
    <col min="1" max="1" width="6.125" customWidth="1"/>
    <col min="2" max="2" width="13.125" customWidth="1"/>
    <col min="4" max="4" width="28" customWidth="1"/>
    <col min="5" max="5" width="11.125" customWidth="1"/>
    <col min="6" max="6" width="22.125" customWidth="1"/>
    <col min="8" max="8" width="13.25" customWidth="1"/>
  </cols>
  <sheetData>
    <row r="1" ht="48" customHeight="1" spans="1:8">
      <c r="A1" s="83" t="s">
        <v>0</v>
      </c>
      <c r="B1" s="83"/>
      <c r="C1" s="83"/>
      <c r="D1" s="83"/>
      <c r="E1" s="83"/>
      <c r="F1" s="83"/>
      <c r="G1" s="83"/>
      <c r="H1" s="83"/>
    </row>
    <row r="2" ht="33" customHeight="1" spans="1:8">
      <c r="A2" s="84" t="s">
        <v>1</v>
      </c>
      <c r="B2" s="85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5" t="s">
        <v>7</v>
      </c>
      <c r="H2" s="86" t="s">
        <v>8</v>
      </c>
    </row>
    <row r="3" ht="43" customHeight="1" spans="1:8">
      <c r="A3" s="87">
        <v>1</v>
      </c>
      <c r="B3" s="87" t="s">
        <v>9</v>
      </c>
      <c r="C3" s="87" t="s">
        <v>10</v>
      </c>
      <c r="D3" s="88" t="s">
        <v>11</v>
      </c>
      <c r="E3" s="88" t="s">
        <v>12</v>
      </c>
      <c r="F3" s="88" t="s">
        <v>13</v>
      </c>
      <c r="G3" s="87">
        <v>20</v>
      </c>
      <c r="H3" s="89" t="s">
        <v>14</v>
      </c>
    </row>
    <row r="4" ht="48" customHeight="1" spans="1:8">
      <c r="A4" s="87">
        <v>2</v>
      </c>
      <c r="B4" s="87" t="s">
        <v>15</v>
      </c>
      <c r="C4" s="87" t="s">
        <v>10</v>
      </c>
      <c r="D4" s="88" t="s">
        <v>16</v>
      </c>
      <c r="E4" s="88"/>
      <c r="F4" s="88" t="s">
        <v>17</v>
      </c>
      <c r="G4" s="87">
        <v>22</v>
      </c>
      <c r="H4" s="90"/>
    </row>
    <row r="5" ht="86" customHeight="1" spans="1:8">
      <c r="A5" s="91" t="s">
        <v>18</v>
      </c>
      <c r="B5" s="91"/>
      <c r="C5" s="91"/>
      <c r="D5" s="91"/>
      <c r="E5" s="91"/>
      <c r="F5" s="91"/>
      <c r="G5" s="91"/>
      <c r="H5" s="92"/>
    </row>
  </sheetData>
  <mergeCells count="4">
    <mergeCell ref="A1:H1"/>
    <mergeCell ref="A5:H5"/>
    <mergeCell ref="E3:E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view="pageBreakPreview" zoomScaleNormal="100" topLeftCell="A2" workbookViewId="0">
      <selection activeCell="A25" sqref="A25:I32"/>
    </sheetView>
  </sheetViews>
  <sheetFormatPr defaultColWidth="9" defaultRowHeight="13.5"/>
  <cols>
    <col min="1" max="1" width="6.25" style="51" customWidth="1"/>
    <col min="2" max="2" width="16.75" style="49" customWidth="1"/>
    <col min="3" max="3" width="19.125" style="49" customWidth="1"/>
    <col min="4" max="4" width="19.375" style="49" customWidth="1"/>
    <col min="5" max="5" width="16.875" style="49" customWidth="1"/>
    <col min="6" max="6" width="9" style="49"/>
    <col min="7" max="7" width="13.125" style="49" customWidth="1"/>
    <col min="8" max="8" width="12.25" style="49" customWidth="1"/>
    <col min="9" max="9" width="15.625" style="49" customWidth="1"/>
    <col min="10" max="16384" width="9" style="49"/>
  </cols>
  <sheetData>
    <row r="1" ht="22.5" spans="2:9">
      <c r="B1" s="52" t="s">
        <v>19</v>
      </c>
      <c r="C1" s="52"/>
      <c r="D1" s="52"/>
      <c r="E1" s="52"/>
      <c r="F1" s="52"/>
      <c r="G1" s="52"/>
      <c r="H1" s="52"/>
      <c r="I1" s="52"/>
    </row>
    <row r="2" ht="97" customHeight="1" spans="1:9">
      <c r="A2" s="53" t="s">
        <v>20</v>
      </c>
      <c r="B2" s="53"/>
      <c r="C2" s="53"/>
      <c r="D2" s="53"/>
      <c r="E2" s="53"/>
      <c r="F2" s="53"/>
      <c r="G2" s="53"/>
      <c r="H2" s="53"/>
      <c r="I2" s="78"/>
    </row>
    <row r="3" ht="21" customHeight="1" spans="1:9">
      <c r="A3" s="54" t="s">
        <v>21</v>
      </c>
      <c r="B3" s="55"/>
      <c r="C3" s="79"/>
      <c r="D3" s="80"/>
      <c r="E3" s="54" t="s">
        <v>22</v>
      </c>
      <c r="F3" s="54"/>
      <c r="G3" s="79"/>
      <c r="H3" s="81"/>
      <c r="I3" s="80"/>
    </row>
    <row r="4" ht="27" customHeight="1" spans="1:9">
      <c r="A4" s="56" t="s">
        <v>1</v>
      </c>
      <c r="B4" s="56" t="s">
        <v>23</v>
      </c>
      <c r="C4" s="56" t="s">
        <v>24</v>
      </c>
      <c r="D4" s="56" t="s">
        <v>25</v>
      </c>
      <c r="E4" s="56" t="s">
        <v>26</v>
      </c>
      <c r="F4" s="56" t="s">
        <v>27</v>
      </c>
      <c r="G4" s="56" t="s">
        <v>28</v>
      </c>
      <c r="H4" s="56" t="s">
        <v>29</v>
      </c>
      <c r="I4" s="56" t="s">
        <v>30</v>
      </c>
    </row>
    <row r="5" ht="20" customHeight="1" spans="1:9">
      <c r="A5" s="57">
        <v>1</v>
      </c>
      <c r="B5" s="58" t="s">
        <v>31</v>
      </c>
      <c r="C5" s="58" t="s">
        <v>32</v>
      </c>
      <c r="D5" s="59" t="s">
        <v>33</v>
      </c>
      <c r="E5" s="62">
        <v>20211662235</v>
      </c>
      <c r="F5" s="59" t="s">
        <v>34</v>
      </c>
      <c r="G5" s="59"/>
      <c r="H5" s="58" t="s">
        <v>35</v>
      </c>
      <c r="I5" s="58"/>
    </row>
    <row r="6" ht="20" customHeight="1" spans="1:9">
      <c r="A6" s="57">
        <v>2</v>
      </c>
      <c r="B6" s="58"/>
      <c r="C6" s="58" t="s">
        <v>36</v>
      </c>
      <c r="D6" s="59" t="s">
        <v>37</v>
      </c>
      <c r="E6" s="59" t="s">
        <v>38</v>
      </c>
      <c r="F6" s="59" t="s">
        <v>39</v>
      </c>
      <c r="G6" s="59"/>
      <c r="H6" s="58" t="s">
        <v>40</v>
      </c>
      <c r="I6" s="58"/>
    </row>
    <row r="7" ht="20" customHeight="1" spans="1:9">
      <c r="A7" s="57">
        <v>3</v>
      </c>
      <c r="B7" s="58"/>
      <c r="C7" s="58" t="s">
        <v>41</v>
      </c>
      <c r="D7" s="59" t="s">
        <v>42</v>
      </c>
      <c r="E7" s="62">
        <v>20210963228</v>
      </c>
      <c r="F7" s="59" t="s">
        <v>43</v>
      </c>
      <c r="G7" s="59"/>
      <c r="H7" s="58" t="s">
        <v>40</v>
      </c>
      <c r="I7" s="58"/>
    </row>
    <row r="8" ht="20" customHeight="1" spans="1:9">
      <c r="A8" s="57">
        <v>4</v>
      </c>
      <c r="B8" s="58"/>
      <c r="C8" s="58" t="s">
        <v>44</v>
      </c>
      <c r="D8" s="59" t="s">
        <v>45</v>
      </c>
      <c r="E8" s="62">
        <v>20211268119</v>
      </c>
      <c r="F8" s="59" t="s">
        <v>46</v>
      </c>
      <c r="G8" s="59"/>
      <c r="H8" s="59" t="s">
        <v>47</v>
      </c>
      <c r="I8" s="58"/>
    </row>
    <row r="9" ht="20" customHeight="1" spans="1:9">
      <c r="A9" s="57">
        <v>5</v>
      </c>
      <c r="B9" s="58"/>
      <c r="C9" s="58" t="s">
        <v>44</v>
      </c>
      <c r="D9" s="59" t="s">
        <v>48</v>
      </c>
      <c r="E9" s="62">
        <v>20211259109</v>
      </c>
      <c r="F9" s="59" t="s">
        <v>49</v>
      </c>
      <c r="G9" s="59"/>
      <c r="H9" s="59" t="s">
        <v>47</v>
      </c>
      <c r="I9" s="58"/>
    </row>
    <row r="10" ht="20" customHeight="1" spans="1:9">
      <c r="A10" s="57">
        <v>6</v>
      </c>
      <c r="B10" s="58"/>
      <c r="C10" s="58" t="s">
        <v>44</v>
      </c>
      <c r="D10" s="59" t="s">
        <v>48</v>
      </c>
      <c r="E10" s="62">
        <v>20211259117</v>
      </c>
      <c r="F10" s="59" t="s">
        <v>50</v>
      </c>
      <c r="G10" s="59"/>
      <c r="H10" s="59" t="s">
        <v>47</v>
      </c>
      <c r="I10" s="58"/>
    </row>
    <row r="11" ht="20" customHeight="1" spans="1:9">
      <c r="A11" s="57">
        <v>7</v>
      </c>
      <c r="B11" s="58"/>
      <c r="C11" s="58" t="s">
        <v>44</v>
      </c>
      <c r="D11" s="59" t="s">
        <v>45</v>
      </c>
      <c r="E11" s="62">
        <v>20211268117</v>
      </c>
      <c r="F11" s="59" t="s">
        <v>51</v>
      </c>
      <c r="G11" s="59"/>
      <c r="H11" s="59" t="s">
        <v>47</v>
      </c>
      <c r="I11" s="58"/>
    </row>
    <row r="12" ht="20" customHeight="1" spans="1:9">
      <c r="A12" s="57">
        <v>8</v>
      </c>
      <c r="B12" s="58"/>
      <c r="C12" s="58" t="s">
        <v>44</v>
      </c>
      <c r="D12" s="59" t="s">
        <v>48</v>
      </c>
      <c r="E12" s="62">
        <v>20211259126</v>
      </c>
      <c r="F12" s="59" t="s">
        <v>52</v>
      </c>
      <c r="G12" s="59"/>
      <c r="H12" s="59" t="s">
        <v>47</v>
      </c>
      <c r="I12" s="58"/>
    </row>
    <row r="13" ht="20" customHeight="1" spans="1:9">
      <c r="A13" s="57">
        <v>9</v>
      </c>
      <c r="B13" s="58"/>
      <c r="C13" s="58" t="s">
        <v>44</v>
      </c>
      <c r="D13" s="59" t="s">
        <v>53</v>
      </c>
      <c r="E13" s="62">
        <v>20211259206</v>
      </c>
      <c r="F13" s="59" t="s">
        <v>54</v>
      </c>
      <c r="G13" s="59"/>
      <c r="H13" s="59" t="s">
        <v>47</v>
      </c>
      <c r="I13" s="58"/>
    </row>
    <row r="14" ht="20" customHeight="1" spans="1:9">
      <c r="A14" s="57">
        <v>10</v>
      </c>
      <c r="B14" s="58"/>
      <c r="C14" s="58" t="s">
        <v>44</v>
      </c>
      <c r="D14" s="59" t="s">
        <v>53</v>
      </c>
      <c r="E14" s="62">
        <v>20211259203</v>
      </c>
      <c r="F14" s="59" t="s">
        <v>55</v>
      </c>
      <c r="G14" s="59"/>
      <c r="H14" s="59" t="s">
        <v>47</v>
      </c>
      <c r="I14" s="58"/>
    </row>
    <row r="15" ht="20" customHeight="1" spans="1:9">
      <c r="A15" s="57">
        <v>11</v>
      </c>
      <c r="B15" s="58"/>
      <c r="C15" s="58" t="s">
        <v>56</v>
      </c>
      <c r="D15" s="59" t="s">
        <v>57</v>
      </c>
      <c r="E15" s="62">
        <v>20212701301</v>
      </c>
      <c r="F15" s="59" t="s">
        <v>58</v>
      </c>
      <c r="G15" s="59"/>
      <c r="H15" s="59" t="s">
        <v>59</v>
      </c>
      <c r="I15" s="58"/>
    </row>
    <row r="16" ht="20" customHeight="1" spans="1:9">
      <c r="A16" s="57">
        <v>12</v>
      </c>
      <c r="B16" s="58"/>
      <c r="C16" s="58" t="s">
        <v>60</v>
      </c>
      <c r="D16" s="59" t="s">
        <v>61</v>
      </c>
      <c r="E16" s="62">
        <v>20211065205</v>
      </c>
      <c r="F16" s="59" t="s">
        <v>62</v>
      </c>
      <c r="G16" s="59"/>
      <c r="H16" s="59" t="s">
        <v>63</v>
      </c>
      <c r="I16" s="58"/>
    </row>
    <row r="17" ht="20" customHeight="1" spans="1:9">
      <c r="A17" s="57">
        <v>13</v>
      </c>
      <c r="B17" s="58"/>
      <c r="C17" s="58" t="s">
        <v>60</v>
      </c>
      <c r="D17" s="59" t="s">
        <v>61</v>
      </c>
      <c r="E17" s="62">
        <v>20211065203</v>
      </c>
      <c r="F17" s="59" t="s">
        <v>64</v>
      </c>
      <c r="G17" s="59"/>
      <c r="H17" s="59" t="s">
        <v>63</v>
      </c>
      <c r="I17" s="58"/>
    </row>
    <row r="18" ht="20" customHeight="1" spans="1:9">
      <c r="A18" s="57">
        <v>14</v>
      </c>
      <c r="B18" s="58"/>
      <c r="C18" s="58" t="s">
        <v>60</v>
      </c>
      <c r="D18" s="59" t="s">
        <v>65</v>
      </c>
      <c r="E18" s="62">
        <v>20211066113</v>
      </c>
      <c r="F18" s="59" t="s">
        <v>66</v>
      </c>
      <c r="G18" s="59"/>
      <c r="H18" s="59" t="s">
        <v>63</v>
      </c>
      <c r="I18" s="58"/>
    </row>
    <row r="19" ht="20" customHeight="1" spans="1:9">
      <c r="A19" s="57">
        <v>15</v>
      </c>
      <c r="B19" s="58" t="s">
        <v>67</v>
      </c>
      <c r="C19" s="60" t="s">
        <v>68</v>
      </c>
      <c r="D19" s="60" t="s">
        <v>69</v>
      </c>
      <c r="E19" s="60" t="s">
        <v>70</v>
      </c>
      <c r="F19" s="60" t="s">
        <v>71</v>
      </c>
      <c r="G19" s="60"/>
      <c r="H19" s="58" t="s">
        <v>72</v>
      </c>
      <c r="I19" s="58"/>
    </row>
    <row r="20" ht="20" customHeight="1" spans="1:9">
      <c r="A20" s="57">
        <v>16</v>
      </c>
      <c r="B20" s="58"/>
      <c r="C20" s="60" t="s">
        <v>68</v>
      </c>
      <c r="D20" s="60" t="s">
        <v>69</v>
      </c>
      <c r="E20" s="60" t="s">
        <v>73</v>
      </c>
      <c r="F20" s="60" t="s">
        <v>74</v>
      </c>
      <c r="G20" s="60"/>
      <c r="H20" s="58" t="s">
        <v>72</v>
      </c>
      <c r="I20" s="58"/>
    </row>
    <row r="21" ht="20" customHeight="1" spans="1:9">
      <c r="A21" s="57">
        <v>17</v>
      </c>
      <c r="B21" s="58"/>
      <c r="C21" s="60" t="s">
        <v>68</v>
      </c>
      <c r="D21" s="60" t="s">
        <v>69</v>
      </c>
      <c r="E21" s="60" t="s">
        <v>75</v>
      </c>
      <c r="F21" s="60" t="s">
        <v>76</v>
      </c>
      <c r="G21" s="60"/>
      <c r="H21" s="58" t="s">
        <v>72</v>
      </c>
      <c r="I21" s="58"/>
    </row>
    <row r="22" ht="20" customHeight="1" spans="1:9">
      <c r="A22" s="57">
        <v>18</v>
      </c>
      <c r="B22" s="58"/>
      <c r="C22" s="60" t="s">
        <v>68</v>
      </c>
      <c r="D22" s="60" t="s">
        <v>69</v>
      </c>
      <c r="E22" s="60" t="s">
        <v>77</v>
      </c>
      <c r="F22" s="60" t="s">
        <v>78</v>
      </c>
      <c r="G22" s="60"/>
      <c r="H22" s="58" t="s">
        <v>72</v>
      </c>
      <c r="I22" s="58"/>
    </row>
    <row r="23" ht="20" customHeight="1" spans="1:9">
      <c r="A23" s="57">
        <v>19</v>
      </c>
      <c r="B23" s="58"/>
      <c r="C23" s="60" t="s">
        <v>79</v>
      </c>
      <c r="D23" s="60" t="s">
        <v>80</v>
      </c>
      <c r="E23" s="61">
        <v>20210762119</v>
      </c>
      <c r="F23" s="60" t="s">
        <v>81</v>
      </c>
      <c r="G23" s="60"/>
      <c r="H23" s="58" t="s">
        <v>82</v>
      </c>
      <c r="I23" s="58"/>
    </row>
    <row r="24" ht="20" customHeight="1" spans="1:9">
      <c r="A24" s="57">
        <v>20</v>
      </c>
      <c r="B24" s="58"/>
      <c r="C24" s="60" t="s">
        <v>79</v>
      </c>
      <c r="D24" s="60" t="s">
        <v>83</v>
      </c>
      <c r="E24" s="61">
        <v>20210766137</v>
      </c>
      <c r="F24" s="60" t="s">
        <v>84</v>
      </c>
      <c r="G24" s="60"/>
      <c r="H24" s="58" t="s">
        <v>82</v>
      </c>
      <c r="I24" s="58"/>
    </row>
    <row r="25" spans="1:9">
      <c r="A25" s="77" t="s">
        <v>85</v>
      </c>
      <c r="B25" s="82"/>
      <c r="C25" s="82"/>
      <c r="D25" s="82"/>
      <c r="E25" s="82"/>
      <c r="F25" s="82"/>
      <c r="G25" s="82"/>
      <c r="H25" s="82"/>
      <c r="I25" s="82"/>
    </row>
    <row r="26" spans="1:9">
      <c r="A26" s="82"/>
      <c r="B26" s="82"/>
      <c r="C26" s="82"/>
      <c r="D26" s="82"/>
      <c r="E26" s="82"/>
      <c r="F26" s="82"/>
      <c r="G26" s="82"/>
      <c r="H26" s="82"/>
      <c r="I26" s="82"/>
    </row>
    <row r="27" spans="1:9">
      <c r="A27" s="82"/>
      <c r="B27" s="82"/>
      <c r="C27" s="82"/>
      <c r="D27" s="82"/>
      <c r="E27" s="82"/>
      <c r="F27" s="82"/>
      <c r="G27" s="82"/>
      <c r="H27" s="82"/>
      <c r="I27" s="82"/>
    </row>
    <row r="28" spans="1:9">
      <c r="A28" s="82"/>
      <c r="B28" s="82"/>
      <c r="C28" s="82"/>
      <c r="D28" s="82"/>
      <c r="E28" s="82"/>
      <c r="F28" s="82"/>
      <c r="G28" s="82"/>
      <c r="H28" s="82"/>
      <c r="I28" s="82"/>
    </row>
    <row r="29" spans="1:9">
      <c r="A29" s="82"/>
      <c r="B29" s="82"/>
      <c r="C29" s="82"/>
      <c r="D29" s="82"/>
      <c r="E29" s="82"/>
      <c r="F29" s="82"/>
      <c r="G29" s="82"/>
      <c r="H29" s="82"/>
      <c r="I29" s="82"/>
    </row>
    <row r="30" spans="1:9">
      <c r="A30" s="82"/>
      <c r="B30" s="82"/>
      <c r="C30" s="82"/>
      <c r="D30" s="82"/>
      <c r="E30" s="82"/>
      <c r="F30" s="82"/>
      <c r="G30" s="82"/>
      <c r="H30" s="82"/>
      <c r="I30" s="82"/>
    </row>
    <row r="31" spans="1:9">
      <c r="A31" s="82"/>
      <c r="B31" s="82"/>
      <c r="C31" s="82"/>
      <c r="D31" s="82"/>
      <c r="E31" s="82"/>
      <c r="F31" s="82"/>
      <c r="G31" s="82"/>
      <c r="H31" s="82"/>
      <c r="I31" s="82"/>
    </row>
    <row r="32" spans="1:9">
      <c r="A32" s="82"/>
      <c r="B32" s="82"/>
      <c r="C32" s="82"/>
      <c r="D32" s="82"/>
      <c r="E32" s="82"/>
      <c r="F32" s="82"/>
      <c r="G32" s="82"/>
      <c r="H32" s="82"/>
      <c r="I32" s="82"/>
    </row>
  </sheetData>
  <mergeCells count="9">
    <mergeCell ref="B1:I1"/>
    <mergeCell ref="A2:I2"/>
    <mergeCell ref="A3:B3"/>
    <mergeCell ref="C3:D3"/>
    <mergeCell ref="E3:F3"/>
    <mergeCell ref="G3:I3"/>
    <mergeCell ref="B5:B18"/>
    <mergeCell ref="B19:B24"/>
    <mergeCell ref="A25:I32"/>
  </mergeCells>
  <conditionalFormatting sqref="F5:F24">
    <cfRule type="duplicateValues" dxfId="0" priority="1"/>
  </conditionalFormatting>
  <pageMargins left="0.751388888888889" right="0.751388888888889" top="0.708333333333333" bottom="0.826388888888889" header="0.629861111111111" footer="0.5"/>
  <pageSetup paperSize="9" orientation="landscape" horizontalDpi="600"/>
  <headerFooter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21" workbookViewId="0">
      <selection activeCell="A37" sqref="A37:J44"/>
    </sheetView>
  </sheetViews>
  <sheetFormatPr defaultColWidth="9" defaultRowHeight="13.5"/>
  <cols>
    <col min="1" max="1" width="6.25" style="51" customWidth="1"/>
    <col min="2" max="2" width="13.125" style="49" customWidth="1"/>
    <col min="3" max="3" width="19.125" style="49" customWidth="1"/>
    <col min="4" max="4" width="19.375" style="49" customWidth="1"/>
    <col min="5" max="5" width="16.875" style="49" customWidth="1"/>
    <col min="6" max="6" width="9" style="49"/>
    <col min="7" max="7" width="13.125" style="49" customWidth="1"/>
    <col min="8" max="8" width="7.5" style="49" customWidth="1"/>
    <col min="9" max="9" width="12.25" style="49" customWidth="1"/>
    <col min="10" max="10" width="13.25" style="49" customWidth="1"/>
    <col min="11" max="16384" width="9" style="49"/>
  </cols>
  <sheetData>
    <row r="1" s="49" customFormat="1" ht="22.5" spans="1:10">
      <c r="A1" s="51"/>
      <c r="B1" s="52" t="s">
        <v>86</v>
      </c>
      <c r="C1" s="52"/>
      <c r="D1" s="52"/>
      <c r="E1" s="52"/>
      <c r="F1" s="52"/>
      <c r="G1" s="52"/>
      <c r="H1" s="52"/>
      <c r="I1" s="52"/>
      <c r="J1" s="52"/>
    </row>
    <row r="2" s="49" customFormat="1" ht="97" customHeight="1" spans="1:10">
      <c r="A2" s="53" t="s">
        <v>87</v>
      </c>
      <c r="B2" s="53"/>
      <c r="C2" s="53"/>
      <c r="D2" s="53"/>
      <c r="E2" s="53"/>
      <c r="F2" s="53"/>
      <c r="G2" s="53"/>
      <c r="H2" s="53"/>
      <c r="I2" s="53"/>
      <c r="J2" s="78"/>
    </row>
    <row r="3" s="49" customFormat="1" ht="21" customHeight="1" spans="1:10">
      <c r="A3" s="54" t="s">
        <v>21</v>
      </c>
      <c r="B3" s="55"/>
      <c r="C3" s="54"/>
      <c r="D3" s="54"/>
      <c r="E3" s="54" t="s">
        <v>22</v>
      </c>
      <c r="F3" s="54"/>
      <c r="G3" s="54"/>
      <c r="H3" s="54"/>
      <c r="I3" s="54"/>
      <c r="J3" s="54"/>
    </row>
    <row r="4" s="49" customFormat="1" ht="27" customHeight="1" spans="1:10">
      <c r="A4" s="56" t="s">
        <v>1</v>
      </c>
      <c r="B4" s="56" t="s">
        <v>23</v>
      </c>
      <c r="C4" s="56" t="s">
        <v>24</v>
      </c>
      <c r="D4" s="56" t="s">
        <v>25</v>
      </c>
      <c r="E4" s="56" t="s">
        <v>26</v>
      </c>
      <c r="F4" s="56" t="s">
        <v>27</v>
      </c>
      <c r="G4" s="56" t="s">
        <v>28</v>
      </c>
      <c r="H4" s="56" t="s">
        <v>8</v>
      </c>
      <c r="I4" s="56" t="s">
        <v>29</v>
      </c>
      <c r="J4" s="56" t="s">
        <v>30</v>
      </c>
    </row>
    <row r="5" s="50" customFormat="1" ht="20" customHeight="1" spans="1:10">
      <c r="A5" s="57">
        <v>1</v>
      </c>
      <c r="B5" s="58" t="s">
        <v>88</v>
      </c>
      <c r="C5" s="59" t="s">
        <v>68</v>
      </c>
      <c r="D5" s="60" t="s">
        <v>89</v>
      </c>
      <c r="E5" s="60" t="s">
        <v>90</v>
      </c>
      <c r="F5" s="59" t="s">
        <v>91</v>
      </c>
      <c r="G5" s="59"/>
      <c r="H5" s="59"/>
      <c r="I5" s="58" t="s">
        <v>92</v>
      </c>
      <c r="J5" s="58"/>
    </row>
    <row r="6" s="50" customFormat="1" ht="20" customHeight="1" spans="1:10">
      <c r="A6" s="57">
        <v>2</v>
      </c>
      <c r="B6" s="58"/>
      <c r="C6" s="59" t="s">
        <v>68</v>
      </c>
      <c r="D6" s="60" t="s">
        <v>93</v>
      </c>
      <c r="E6" s="60" t="s">
        <v>94</v>
      </c>
      <c r="F6" s="60" t="s">
        <v>95</v>
      </c>
      <c r="G6" s="60"/>
      <c r="H6" s="60"/>
      <c r="I6" s="58" t="s">
        <v>92</v>
      </c>
      <c r="J6" s="58"/>
    </row>
    <row r="7" s="50" customFormat="1" ht="20" customHeight="1" spans="1:10">
      <c r="A7" s="57">
        <v>3</v>
      </c>
      <c r="B7" s="58"/>
      <c r="C7" s="59" t="s">
        <v>36</v>
      </c>
      <c r="D7" s="60" t="s">
        <v>96</v>
      </c>
      <c r="E7" s="60" t="s">
        <v>97</v>
      </c>
      <c r="F7" s="59" t="s">
        <v>98</v>
      </c>
      <c r="G7" s="59"/>
      <c r="H7" s="59"/>
      <c r="I7" s="58" t="s">
        <v>92</v>
      </c>
      <c r="J7" s="58"/>
    </row>
    <row r="8" s="50" customFormat="1" ht="20" customHeight="1" spans="1:10">
      <c r="A8" s="57">
        <v>4</v>
      </c>
      <c r="B8" s="58"/>
      <c r="C8" s="59" t="s">
        <v>56</v>
      </c>
      <c r="D8" s="60" t="s">
        <v>99</v>
      </c>
      <c r="E8" s="61">
        <v>20212701134</v>
      </c>
      <c r="F8" s="59" t="s">
        <v>100</v>
      </c>
      <c r="G8" s="59"/>
      <c r="H8" s="59"/>
      <c r="I8" s="58" t="s">
        <v>101</v>
      </c>
      <c r="J8" s="58"/>
    </row>
    <row r="9" s="50" customFormat="1" ht="20" customHeight="1" spans="1:10">
      <c r="A9" s="57">
        <v>5</v>
      </c>
      <c r="B9" s="58"/>
      <c r="C9" s="59" t="s">
        <v>56</v>
      </c>
      <c r="D9" s="60" t="s">
        <v>99</v>
      </c>
      <c r="E9" s="61">
        <v>20212701208</v>
      </c>
      <c r="F9" s="59" t="s">
        <v>102</v>
      </c>
      <c r="G9" s="59"/>
      <c r="H9" s="59"/>
      <c r="I9" s="59" t="s">
        <v>103</v>
      </c>
      <c r="J9" s="58"/>
    </row>
    <row r="10" s="50" customFormat="1" ht="20" customHeight="1" spans="1:10">
      <c r="A10" s="57">
        <v>6</v>
      </c>
      <c r="B10" s="58"/>
      <c r="C10" s="59" t="s">
        <v>60</v>
      </c>
      <c r="D10" s="60" t="s">
        <v>104</v>
      </c>
      <c r="E10" s="61">
        <v>20212451211</v>
      </c>
      <c r="F10" s="59" t="s">
        <v>105</v>
      </c>
      <c r="G10" s="59"/>
      <c r="H10" s="59"/>
      <c r="I10" s="59" t="s">
        <v>103</v>
      </c>
      <c r="J10" s="58"/>
    </row>
    <row r="11" s="50" customFormat="1" ht="20" customHeight="1" spans="1:10">
      <c r="A11" s="57">
        <v>7</v>
      </c>
      <c r="B11" s="58"/>
      <c r="C11" s="59" t="s">
        <v>60</v>
      </c>
      <c r="D11" s="60" t="s">
        <v>106</v>
      </c>
      <c r="E11" s="61">
        <v>20211365210</v>
      </c>
      <c r="F11" s="59" t="s">
        <v>107</v>
      </c>
      <c r="G11" s="59"/>
      <c r="H11" s="59"/>
      <c r="I11" s="59" t="s">
        <v>103</v>
      </c>
      <c r="J11" s="58"/>
    </row>
    <row r="12" s="50" customFormat="1" ht="20" customHeight="1" spans="1:10">
      <c r="A12" s="57">
        <v>8</v>
      </c>
      <c r="B12" s="58" t="s">
        <v>108</v>
      </c>
      <c r="C12" s="59" t="s">
        <v>68</v>
      </c>
      <c r="D12" s="58" t="s">
        <v>109</v>
      </c>
      <c r="E12" s="59" t="s">
        <v>110</v>
      </c>
      <c r="F12" s="59" t="s">
        <v>111</v>
      </c>
      <c r="G12" s="59"/>
      <c r="H12" s="59"/>
      <c r="I12" s="58" t="s">
        <v>112</v>
      </c>
      <c r="J12" s="58"/>
    </row>
    <row r="13" s="50" customFormat="1" ht="25" customHeight="1" spans="1:10">
      <c r="A13" s="57">
        <v>9</v>
      </c>
      <c r="B13" s="58"/>
      <c r="C13" s="59" t="s">
        <v>36</v>
      </c>
      <c r="D13" s="58" t="s">
        <v>113</v>
      </c>
      <c r="E13" s="62">
        <v>20210663142</v>
      </c>
      <c r="F13" s="59" t="s">
        <v>114</v>
      </c>
      <c r="G13" s="59"/>
      <c r="H13" s="59"/>
      <c r="I13" s="58" t="s">
        <v>115</v>
      </c>
      <c r="J13" s="58"/>
    </row>
    <row r="14" s="50" customFormat="1" ht="20" customHeight="1" spans="1:10">
      <c r="A14" s="57">
        <v>10</v>
      </c>
      <c r="B14" s="58"/>
      <c r="C14" s="59" t="s">
        <v>79</v>
      </c>
      <c r="D14" s="58" t="s">
        <v>116</v>
      </c>
      <c r="E14" s="62">
        <v>20200761138</v>
      </c>
      <c r="F14" s="59" t="s">
        <v>117</v>
      </c>
      <c r="G14" s="59"/>
      <c r="H14" s="59"/>
      <c r="I14" s="59" t="s">
        <v>118</v>
      </c>
      <c r="J14" s="58"/>
    </row>
    <row r="15" s="50" customFormat="1" ht="20" customHeight="1" spans="1:10">
      <c r="A15" s="57">
        <v>11</v>
      </c>
      <c r="B15" s="63" t="s">
        <v>119</v>
      </c>
      <c r="C15" s="60" t="s">
        <v>44</v>
      </c>
      <c r="D15" s="64" t="s">
        <v>45</v>
      </c>
      <c r="E15" s="61">
        <v>20211268119</v>
      </c>
      <c r="F15" s="60" t="s">
        <v>46</v>
      </c>
      <c r="G15" s="60"/>
      <c r="H15" s="60"/>
      <c r="I15" s="58" t="s">
        <v>120</v>
      </c>
      <c r="J15" s="58"/>
    </row>
    <row r="16" s="50" customFormat="1" ht="20" customHeight="1" spans="1:10">
      <c r="A16" s="57">
        <v>12</v>
      </c>
      <c r="B16" s="65"/>
      <c r="C16" s="60" t="s">
        <v>60</v>
      </c>
      <c r="D16" s="64" t="s">
        <v>61</v>
      </c>
      <c r="E16" s="61">
        <v>20211065203</v>
      </c>
      <c r="F16" s="60" t="s">
        <v>64</v>
      </c>
      <c r="G16" s="60"/>
      <c r="H16" s="60"/>
      <c r="I16" s="58" t="s">
        <v>121</v>
      </c>
      <c r="J16" s="58"/>
    </row>
    <row r="17" s="50" customFormat="1" ht="20" customHeight="1" spans="1:10">
      <c r="A17" s="57">
        <v>13</v>
      </c>
      <c r="B17" s="65"/>
      <c r="C17" s="66" t="s">
        <v>60</v>
      </c>
      <c r="D17" s="67" t="s">
        <v>61</v>
      </c>
      <c r="E17" s="68">
        <v>20211065205</v>
      </c>
      <c r="F17" s="66" t="s">
        <v>62</v>
      </c>
      <c r="G17" s="66"/>
      <c r="H17" s="66"/>
      <c r="I17" s="63" t="s">
        <v>121</v>
      </c>
      <c r="J17" s="63"/>
    </row>
    <row r="18" s="50" customFormat="1" ht="20" customHeight="1" spans="1:10">
      <c r="A18" s="69" t="s">
        <v>122</v>
      </c>
      <c r="B18" s="69"/>
      <c r="C18" s="69"/>
      <c r="D18" s="69"/>
      <c r="E18" s="69"/>
      <c r="F18" s="69"/>
      <c r="G18" s="69"/>
      <c r="H18" s="69"/>
      <c r="I18" s="69"/>
      <c r="J18" s="69"/>
    </row>
    <row r="19" ht="24" spans="1:10">
      <c r="A19" s="57">
        <v>1</v>
      </c>
      <c r="B19" s="58" t="s">
        <v>108</v>
      </c>
      <c r="C19" s="59" t="s">
        <v>68</v>
      </c>
      <c r="D19" s="58" t="s">
        <v>123</v>
      </c>
      <c r="E19" s="62">
        <v>20171467219</v>
      </c>
      <c r="F19" s="59" t="s">
        <v>124</v>
      </c>
      <c r="G19" s="59"/>
      <c r="H19" s="59"/>
      <c r="I19" s="59" t="s">
        <v>112</v>
      </c>
      <c r="J19" s="75"/>
    </row>
    <row r="20" s="50" customFormat="1" ht="20" customHeight="1" spans="1:10">
      <c r="A20" s="57">
        <v>1</v>
      </c>
      <c r="B20" s="58" t="s">
        <v>119</v>
      </c>
      <c r="C20" s="60" t="s">
        <v>68</v>
      </c>
      <c r="D20" s="64" t="s">
        <v>125</v>
      </c>
      <c r="E20" s="60">
        <v>20171467219</v>
      </c>
      <c r="F20" s="59" t="s">
        <v>124</v>
      </c>
      <c r="G20" s="59"/>
      <c r="H20" s="59"/>
      <c r="I20" s="59" t="s">
        <v>126</v>
      </c>
      <c r="J20" s="58"/>
    </row>
    <row r="21" s="50" customFormat="1" ht="20" customHeight="1" spans="1:10">
      <c r="A21" s="70">
        <v>2</v>
      </c>
      <c r="B21" s="58" t="s">
        <v>127</v>
      </c>
      <c r="C21" s="59" t="s">
        <v>79</v>
      </c>
      <c r="D21" s="60" t="s">
        <v>128</v>
      </c>
      <c r="E21" s="61">
        <v>20210762119</v>
      </c>
      <c r="F21" s="59" t="s">
        <v>81</v>
      </c>
      <c r="G21" s="59"/>
      <c r="H21" s="59"/>
      <c r="I21" s="59" t="s">
        <v>35</v>
      </c>
      <c r="J21" s="58"/>
    </row>
    <row r="22" s="50" customFormat="1" ht="20" customHeight="1" spans="1:10">
      <c r="A22" s="57">
        <v>2</v>
      </c>
      <c r="B22" s="58"/>
      <c r="C22" s="59" t="s">
        <v>79</v>
      </c>
      <c r="D22" s="58" t="s">
        <v>80</v>
      </c>
      <c r="E22" s="62">
        <v>20210762119</v>
      </c>
      <c r="F22" s="59" t="s">
        <v>81</v>
      </c>
      <c r="G22" s="59"/>
      <c r="H22" s="59"/>
      <c r="I22" s="59" t="s">
        <v>118</v>
      </c>
      <c r="J22" s="58"/>
    </row>
    <row r="23" s="50" customFormat="1" ht="20" customHeight="1" spans="1:10">
      <c r="A23" s="70">
        <v>3</v>
      </c>
      <c r="B23" s="58"/>
      <c r="C23" s="60" t="s">
        <v>129</v>
      </c>
      <c r="D23" s="60" t="s">
        <v>130</v>
      </c>
      <c r="E23" s="60">
        <v>20230868236</v>
      </c>
      <c r="F23" s="60" t="s">
        <v>131</v>
      </c>
      <c r="G23" s="60"/>
      <c r="H23" s="71" t="s">
        <v>132</v>
      </c>
      <c r="I23" s="59" t="s">
        <v>133</v>
      </c>
      <c r="J23" s="58"/>
    </row>
    <row r="24" s="50" customFormat="1" ht="20" customHeight="1" spans="1:10">
      <c r="A24" s="57">
        <v>3</v>
      </c>
      <c r="B24" s="58"/>
      <c r="C24" s="60" t="s">
        <v>129</v>
      </c>
      <c r="D24" s="60" t="s">
        <v>130</v>
      </c>
      <c r="E24" s="60">
        <v>20230868236</v>
      </c>
      <c r="F24" s="60" t="s">
        <v>131</v>
      </c>
      <c r="G24" s="60"/>
      <c r="H24" s="72"/>
      <c r="I24" s="59" t="s">
        <v>118</v>
      </c>
      <c r="J24" s="58"/>
    </row>
    <row r="25" s="50" customFormat="1" ht="20" customHeight="1" spans="1:10">
      <c r="A25" s="57">
        <v>4</v>
      </c>
      <c r="B25" s="58"/>
      <c r="C25" s="60" t="s">
        <v>129</v>
      </c>
      <c r="D25" s="60" t="s">
        <v>134</v>
      </c>
      <c r="E25" s="60">
        <v>20230861126</v>
      </c>
      <c r="F25" s="60" t="s">
        <v>135</v>
      </c>
      <c r="G25" s="60"/>
      <c r="H25" s="72"/>
      <c r="I25" s="59" t="s">
        <v>101</v>
      </c>
      <c r="J25" s="58"/>
    </row>
    <row r="26" s="50" customFormat="1" ht="20" customHeight="1" spans="1:10">
      <c r="A26" s="57">
        <v>4</v>
      </c>
      <c r="B26" s="58"/>
      <c r="C26" s="60" t="s">
        <v>129</v>
      </c>
      <c r="D26" s="60" t="s">
        <v>134</v>
      </c>
      <c r="E26" s="60">
        <v>20230861126</v>
      </c>
      <c r="F26" s="60" t="s">
        <v>135</v>
      </c>
      <c r="G26" s="60"/>
      <c r="H26" s="72"/>
      <c r="I26" s="59" t="s">
        <v>118</v>
      </c>
      <c r="J26" s="58"/>
    </row>
    <row r="27" s="50" customFormat="1" ht="20" customHeight="1" spans="1:10">
      <c r="A27" s="57">
        <v>5</v>
      </c>
      <c r="B27" s="58"/>
      <c r="C27" s="60" t="s">
        <v>129</v>
      </c>
      <c r="D27" s="60" t="s">
        <v>136</v>
      </c>
      <c r="E27" s="60">
        <v>20230868123</v>
      </c>
      <c r="F27" s="60" t="s">
        <v>137</v>
      </c>
      <c r="G27" s="60"/>
      <c r="H27" s="72"/>
      <c r="I27" s="59" t="s">
        <v>133</v>
      </c>
      <c r="J27" s="58"/>
    </row>
    <row r="28" s="50" customFormat="1" ht="20" customHeight="1" spans="1:10">
      <c r="A28" s="57">
        <v>5</v>
      </c>
      <c r="B28" s="58"/>
      <c r="C28" s="60" t="s">
        <v>129</v>
      </c>
      <c r="D28" s="60" t="s">
        <v>136</v>
      </c>
      <c r="E28" s="60">
        <v>20230868123</v>
      </c>
      <c r="F28" s="60" t="s">
        <v>137</v>
      </c>
      <c r="G28" s="60"/>
      <c r="H28" s="72"/>
      <c r="I28" s="59" t="s">
        <v>138</v>
      </c>
      <c r="J28" s="58"/>
    </row>
    <row r="29" s="50" customFormat="1" ht="20" customHeight="1" spans="1:10">
      <c r="A29" s="73">
        <v>6</v>
      </c>
      <c r="B29" s="58"/>
      <c r="C29" s="60" t="s">
        <v>129</v>
      </c>
      <c r="D29" s="60" t="s">
        <v>139</v>
      </c>
      <c r="E29" s="60">
        <v>20230865126</v>
      </c>
      <c r="F29" s="60" t="s">
        <v>140</v>
      </c>
      <c r="G29" s="60"/>
      <c r="H29" s="72"/>
      <c r="I29" s="59" t="s">
        <v>141</v>
      </c>
      <c r="J29" s="58"/>
    </row>
    <row r="30" customFormat="1" ht="48" spans="1:10">
      <c r="A30" s="74">
        <v>6</v>
      </c>
      <c r="B30" s="58"/>
      <c r="C30" s="60" t="s">
        <v>129</v>
      </c>
      <c r="D30" s="60" t="s">
        <v>139</v>
      </c>
      <c r="E30" s="60">
        <v>20230865126</v>
      </c>
      <c r="F30" s="60" t="s">
        <v>140</v>
      </c>
      <c r="G30" s="75"/>
      <c r="H30" s="72"/>
      <c r="I30" s="59" t="s">
        <v>142</v>
      </c>
      <c r="J30" s="75"/>
    </row>
    <row r="31" s="50" customFormat="1" ht="20" customHeight="1" spans="1:10">
      <c r="A31" s="57">
        <v>7</v>
      </c>
      <c r="B31" s="58" t="s">
        <v>143</v>
      </c>
      <c r="C31" s="60" t="s">
        <v>129</v>
      </c>
      <c r="D31" s="60" t="s">
        <v>136</v>
      </c>
      <c r="E31" s="60">
        <v>20230868141</v>
      </c>
      <c r="F31" s="60" t="s">
        <v>144</v>
      </c>
      <c r="G31" s="60"/>
      <c r="H31" s="72"/>
      <c r="I31" s="59" t="s">
        <v>133</v>
      </c>
      <c r="J31" s="58"/>
    </row>
    <row r="32" s="50" customFormat="1" ht="20" customHeight="1" spans="1:10">
      <c r="A32" s="57">
        <v>7</v>
      </c>
      <c r="B32" s="58"/>
      <c r="C32" s="60" t="s">
        <v>129</v>
      </c>
      <c r="D32" s="60" t="s">
        <v>136</v>
      </c>
      <c r="E32" s="60">
        <v>20230868141</v>
      </c>
      <c r="F32" s="60" t="s">
        <v>144</v>
      </c>
      <c r="G32" s="60"/>
      <c r="H32" s="72"/>
      <c r="I32" s="59" t="s">
        <v>145</v>
      </c>
      <c r="J32" s="58"/>
    </row>
    <row r="33" s="50" customFormat="1" ht="20" customHeight="1" spans="1:10">
      <c r="A33" s="57">
        <v>8</v>
      </c>
      <c r="B33" s="58"/>
      <c r="C33" s="60" t="s">
        <v>129</v>
      </c>
      <c r="D33" s="60" t="s">
        <v>136</v>
      </c>
      <c r="E33" s="60">
        <v>20230868127</v>
      </c>
      <c r="F33" s="60" t="s">
        <v>146</v>
      </c>
      <c r="G33" s="60"/>
      <c r="H33" s="72"/>
      <c r="I33" s="59" t="s">
        <v>133</v>
      </c>
      <c r="J33" s="58"/>
    </row>
    <row r="34" s="50" customFormat="1" ht="20" customHeight="1" spans="1:10">
      <c r="A34" s="57">
        <v>8</v>
      </c>
      <c r="B34" s="58"/>
      <c r="C34" s="60" t="s">
        <v>129</v>
      </c>
      <c r="D34" s="60" t="s">
        <v>136</v>
      </c>
      <c r="E34" s="60">
        <v>20230868127</v>
      </c>
      <c r="F34" s="60" t="s">
        <v>146</v>
      </c>
      <c r="G34" s="60"/>
      <c r="H34" s="72"/>
      <c r="I34" s="59" t="s">
        <v>145</v>
      </c>
      <c r="J34" s="58"/>
    </row>
    <row r="35" s="50" customFormat="1" ht="20" customHeight="1" spans="1:10">
      <c r="A35" s="57">
        <v>9</v>
      </c>
      <c r="B35" s="58"/>
      <c r="C35" s="60" t="s">
        <v>129</v>
      </c>
      <c r="D35" s="60" t="s">
        <v>136</v>
      </c>
      <c r="E35" s="60">
        <v>20230868150</v>
      </c>
      <c r="F35" s="60" t="s">
        <v>147</v>
      </c>
      <c r="G35" s="60"/>
      <c r="H35" s="72"/>
      <c r="I35" s="59" t="s">
        <v>133</v>
      </c>
      <c r="J35" s="58"/>
    </row>
    <row r="36" s="49" customFormat="1" ht="48" spans="1:10">
      <c r="A36" s="57">
        <v>9</v>
      </c>
      <c r="B36" s="58"/>
      <c r="C36" s="60" t="s">
        <v>129</v>
      </c>
      <c r="D36" s="60" t="s">
        <v>136</v>
      </c>
      <c r="E36" s="60">
        <v>20230868150</v>
      </c>
      <c r="F36" s="60" t="s">
        <v>147</v>
      </c>
      <c r="G36" s="70"/>
      <c r="H36" s="76"/>
      <c r="I36" s="59" t="s">
        <v>145</v>
      </c>
      <c r="J36" s="75"/>
    </row>
    <row r="37" s="49" customFormat="1" spans="1:10">
      <c r="A37" s="77" t="s">
        <v>148</v>
      </c>
      <c r="B37" s="77"/>
      <c r="C37" s="77"/>
      <c r="D37" s="77"/>
      <c r="E37" s="77"/>
      <c r="F37" s="77"/>
      <c r="G37" s="77"/>
      <c r="H37" s="77"/>
      <c r="I37" s="77"/>
      <c r="J37" s="77"/>
    </row>
    <row r="38" s="49" customFormat="1" spans="1:10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="49" customFormat="1" spans="1:10">
      <c r="A39" s="77"/>
      <c r="B39" s="77"/>
      <c r="C39" s="77"/>
      <c r="D39" s="77"/>
      <c r="E39" s="77"/>
      <c r="F39" s="77"/>
      <c r="G39" s="77"/>
      <c r="H39" s="77"/>
      <c r="I39" s="77"/>
      <c r="J39" s="77"/>
    </row>
    <row r="40" s="49" customFormat="1" spans="1:10">
      <c r="A40" s="77"/>
      <c r="B40" s="77"/>
      <c r="C40" s="77"/>
      <c r="D40" s="77"/>
      <c r="E40" s="77"/>
      <c r="F40" s="77"/>
      <c r="G40" s="77"/>
      <c r="H40" s="77"/>
      <c r="I40" s="77"/>
      <c r="J40" s="77"/>
    </row>
    <row r="41" s="49" customFormat="1" spans="1:10">
      <c r="A41" s="77"/>
      <c r="B41" s="77"/>
      <c r="C41" s="77"/>
      <c r="D41" s="77"/>
      <c r="E41" s="77"/>
      <c r="F41" s="77"/>
      <c r="G41" s="77"/>
      <c r="H41" s="77"/>
      <c r="I41" s="77"/>
      <c r="J41" s="77"/>
    </row>
    <row r="42" s="49" customFormat="1" spans="1:10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="49" customFormat="1" spans="1:10">
      <c r="A43" s="77"/>
      <c r="B43" s="77"/>
      <c r="C43" s="77"/>
      <c r="D43" s="77"/>
      <c r="E43" s="77"/>
      <c r="F43" s="77"/>
      <c r="G43" s="77"/>
      <c r="H43" s="77"/>
      <c r="I43" s="77"/>
      <c r="J43" s="77"/>
    </row>
    <row r="44" s="49" customFormat="1" spans="1:10">
      <c r="A44" s="77"/>
      <c r="B44" s="77"/>
      <c r="C44" s="77"/>
      <c r="D44" s="77"/>
      <c r="E44" s="77"/>
      <c r="F44" s="77"/>
      <c r="G44" s="77"/>
      <c r="H44" s="77"/>
      <c r="I44" s="77"/>
      <c r="J44" s="77"/>
    </row>
  </sheetData>
  <autoFilter xmlns:etc="http://www.wps.cn/officeDocument/2017/etCustomData" ref="A4:J44" etc:filterBottomFollowUsedRange="0">
    <extLst/>
  </autoFilter>
  <mergeCells count="14">
    <mergeCell ref="B1:J1"/>
    <mergeCell ref="A2:J2"/>
    <mergeCell ref="A3:B3"/>
    <mergeCell ref="C3:D3"/>
    <mergeCell ref="E3:F3"/>
    <mergeCell ref="G3:J3"/>
    <mergeCell ref="A18:J18"/>
    <mergeCell ref="B5:B11"/>
    <mergeCell ref="B12:B14"/>
    <mergeCell ref="B15:B17"/>
    <mergeCell ref="B21:B30"/>
    <mergeCell ref="B31:B36"/>
    <mergeCell ref="H23:H36"/>
    <mergeCell ref="A37:J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opLeftCell="A46" workbookViewId="0">
      <selection activeCell="F72" sqref="F72"/>
    </sheetView>
  </sheetViews>
  <sheetFormatPr defaultColWidth="8.625" defaultRowHeight="14.25" outlineLevelCol="7"/>
  <cols>
    <col min="1" max="1" width="7.125" style="32" customWidth="1"/>
    <col min="2" max="2" width="19.25" style="33" customWidth="1"/>
    <col min="3" max="3" width="14.625" style="32" customWidth="1"/>
    <col min="4" max="4" width="17.75" style="33" customWidth="1"/>
    <col min="5" max="5" width="13.5" style="32" customWidth="1"/>
    <col min="6" max="6" width="11.875" style="33" customWidth="1"/>
    <col min="7" max="7" width="12.625" style="32" customWidth="1"/>
    <col min="8" max="16384" width="8.625" style="32"/>
  </cols>
  <sheetData>
    <row r="1" s="32" customFormat="1" ht="42" customHeight="1" spans="1:8">
      <c r="A1" s="1" t="s">
        <v>149</v>
      </c>
      <c r="B1" s="2"/>
      <c r="C1" s="1"/>
      <c r="D1" s="1"/>
      <c r="E1" s="1"/>
      <c r="F1" s="2"/>
      <c r="G1" s="1"/>
      <c r="H1" s="1"/>
    </row>
    <row r="2" s="33" customFormat="1" ht="20" customHeight="1" spans="1:8">
      <c r="A2" s="3" t="s">
        <v>1</v>
      </c>
      <c r="B2" s="3" t="s">
        <v>150</v>
      </c>
      <c r="C2" s="3" t="s">
        <v>151</v>
      </c>
      <c r="D2" s="3" t="s">
        <v>152</v>
      </c>
      <c r="E2" s="3" t="s">
        <v>153</v>
      </c>
      <c r="F2" s="3" t="s">
        <v>154</v>
      </c>
      <c r="G2" s="4" t="s">
        <v>29</v>
      </c>
      <c r="H2" s="39" t="s">
        <v>8</v>
      </c>
    </row>
    <row r="3" s="33" customFormat="1" ht="20" customHeight="1" spans="1:8">
      <c r="A3" s="26">
        <v>1</v>
      </c>
      <c r="B3" s="7" t="s">
        <v>155</v>
      </c>
      <c r="C3" s="6" t="s">
        <v>44</v>
      </c>
      <c r="D3" s="7" t="s">
        <v>156</v>
      </c>
      <c r="E3" s="40">
        <v>20221268135</v>
      </c>
      <c r="F3" s="7" t="s">
        <v>157</v>
      </c>
      <c r="G3" s="41" t="s">
        <v>158</v>
      </c>
      <c r="H3" s="42"/>
    </row>
    <row r="4" s="33" customFormat="1" ht="20" customHeight="1" spans="1:8">
      <c r="A4" s="26">
        <v>2</v>
      </c>
      <c r="B4" s="7" t="s">
        <v>155</v>
      </c>
      <c r="C4" s="6" t="s">
        <v>56</v>
      </c>
      <c r="D4" s="7" t="s">
        <v>159</v>
      </c>
      <c r="E4" s="40">
        <v>20231152222</v>
      </c>
      <c r="F4" s="7" t="s">
        <v>160</v>
      </c>
      <c r="G4" s="41"/>
      <c r="H4" s="42"/>
    </row>
    <row r="5" s="33" customFormat="1" ht="20" customHeight="1" spans="1:8">
      <c r="A5" s="26">
        <v>3</v>
      </c>
      <c r="B5" s="7" t="s">
        <v>155</v>
      </c>
      <c r="C5" s="6" t="s">
        <v>60</v>
      </c>
      <c r="D5" s="7" t="s">
        <v>161</v>
      </c>
      <c r="E5" s="40">
        <v>20231362213</v>
      </c>
      <c r="F5" s="7" t="s">
        <v>162</v>
      </c>
      <c r="G5" s="41"/>
      <c r="H5" s="42"/>
    </row>
    <row r="6" s="33" customFormat="1" ht="20" customHeight="1" spans="1:8">
      <c r="A6" s="26">
        <v>4</v>
      </c>
      <c r="B6" s="7" t="s">
        <v>155</v>
      </c>
      <c r="C6" s="6" t="s">
        <v>60</v>
      </c>
      <c r="D6" s="7" t="s">
        <v>163</v>
      </c>
      <c r="E6" s="40">
        <v>20231365216</v>
      </c>
      <c r="F6" s="7" t="s">
        <v>164</v>
      </c>
      <c r="G6" s="41"/>
      <c r="H6" s="42"/>
    </row>
    <row r="7" s="33" customFormat="1" ht="20" customHeight="1" spans="1:8">
      <c r="A7" s="26">
        <v>5</v>
      </c>
      <c r="B7" s="7" t="s">
        <v>165</v>
      </c>
      <c r="C7" s="6" t="s">
        <v>32</v>
      </c>
      <c r="D7" s="7" t="s">
        <v>166</v>
      </c>
      <c r="E7" s="40">
        <v>20201667130</v>
      </c>
      <c r="F7" s="7" t="s">
        <v>167</v>
      </c>
      <c r="G7" s="41"/>
      <c r="H7" s="42"/>
    </row>
    <row r="8" s="33" customFormat="1" ht="20" customHeight="1" spans="1:8">
      <c r="A8" s="26">
        <v>6</v>
      </c>
      <c r="B8" s="7" t="s">
        <v>165</v>
      </c>
      <c r="C8" s="6" t="s">
        <v>36</v>
      </c>
      <c r="D8" s="7" t="s">
        <v>168</v>
      </c>
      <c r="E8" s="40">
        <v>20220663110</v>
      </c>
      <c r="F8" s="7" t="s">
        <v>169</v>
      </c>
      <c r="G8" s="41"/>
      <c r="H8" s="42"/>
    </row>
    <row r="9" s="33" customFormat="1" ht="20" customHeight="1" spans="1:8">
      <c r="A9" s="26">
        <v>7</v>
      </c>
      <c r="B9" s="7" t="s">
        <v>165</v>
      </c>
      <c r="C9" s="6" t="s">
        <v>41</v>
      </c>
      <c r="D9" s="7" t="s">
        <v>170</v>
      </c>
      <c r="E9" s="40">
        <v>20230964247</v>
      </c>
      <c r="F9" s="7" t="s">
        <v>171</v>
      </c>
      <c r="G9" s="41"/>
      <c r="H9" s="42"/>
    </row>
    <row r="10" s="33" customFormat="1" ht="20" customHeight="1" spans="1:8">
      <c r="A10" s="26">
        <v>8</v>
      </c>
      <c r="B10" s="7" t="s">
        <v>165</v>
      </c>
      <c r="C10" s="6" t="s">
        <v>44</v>
      </c>
      <c r="D10" s="7" t="s">
        <v>172</v>
      </c>
      <c r="E10" s="40">
        <v>20221259122</v>
      </c>
      <c r="F10" s="7" t="s">
        <v>173</v>
      </c>
      <c r="G10" s="41"/>
      <c r="H10" s="42"/>
    </row>
    <row r="11" s="33" customFormat="1" ht="30" customHeight="1" spans="1:8">
      <c r="A11" s="26">
        <v>9</v>
      </c>
      <c r="B11" s="7" t="s">
        <v>165</v>
      </c>
      <c r="C11" s="6" t="s">
        <v>174</v>
      </c>
      <c r="D11" s="7" t="s">
        <v>175</v>
      </c>
      <c r="E11" s="40">
        <v>20220164121</v>
      </c>
      <c r="F11" s="7" t="s">
        <v>176</v>
      </c>
      <c r="G11" s="41"/>
      <c r="H11" s="42"/>
    </row>
    <row r="12" s="33" customFormat="1" ht="30" customHeight="1" spans="1:8">
      <c r="A12" s="26">
        <v>10</v>
      </c>
      <c r="B12" s="7" t="s">
        <v>165</v>
      </c>
      <c r="C12" s="6" t="s">
        <v>129</v>
      </c>
      <c r="D12" s="7" t="s">
        <v>177</v>
      </c>
      <c r="E12" s="40">
        <v>20210861227</v>
      </c>
      <c r="F12" s="7" t="s">
        <v>178</v>
      </c>
      <c r="G12" s="41"/>
      <c r="H12" s="42" t="s">
        <v>179</v>
      </c>
    </row>
    <row r="13" s="33" customFormat="1" ht="30" customHeight="1" spans="1:8">
      <c r="A13" s="26">
        <v>11</v>
      </c>
      <c r="B13" s="7" t="s">
        <v>165</v>
      </c>
      <c r="C13" s="6" t="s">
        <v>60</v>
      </c>
      <c r="D13" s="7" t="s">
        <v>180</v>
      </c>
      <c r="E13" s="40">
        <v>20221365102</v>
      </c>
      <c r="F13" s="7" t="s">
        <v>181</v>
      </c>
      <c r="G13" s="41"/>
      <c r="H13" s="42"/>
    </row>
    <row r="14" s="33" customFormat="1" ht="30" customHeight="1" spans="1:8">
      <c r="A14" s="26">
        <v>12</v>
      </c>
      <c r="B14" s="7" t="s">
        <v>182</v>
      </c>
      <c r="C14" s="6" t="s">
        <v>44</v>
      </c>
      <c r="D14" s="7" t="s">
        <v>183</v>
      </c>
      <c r="E14" s="6">
        <v>20231281140</v>
      </c>
      <c r="F14" s="7" t="s">
        <v>184</v>
      </c>
      <c r="G14" s="41"/>
      <c r="H14" s="42"/>
    </row>
    <row r="15" s="33" customFormat="1" ht="30" customHeight="1" spans="1:8">
      <c r="A15" s="26">
        <v>13</v>
      </c>
      <c r="B15" s="7" t="s">
        <v>185</v>
      </c>
      <c r="C15" s="6" t="s">
        <v>68</v>
      </c>
      <c r="D15" s="7" t="s">
        <v>186</v>
      </c>
      <c r="E15" s="6" t="s">
        <v>187</v>
      </c>
      <c r="F15" s="7" t="s">
        <v>188</v>
      </c>
      <c r="G15" s="41"/>
      <c r="H15" s="42"/>
    </row>
    <row r="16" s="33" customFormat="1" ht="33" customHeight="1" spans="1:8">
      <c r="A16" s="26">
        <v>14</v>
      </c>
      <c r="B16" s="7" t="s">
        <v>185</v>
      </c>
      <c r="C16" s="6" t="s">
        <v>68</v>
      </c>
      <c r="D16" s="7" t="s">
        <v>189</v>
      </c>
      <c r="E16" s="6" t="s">
        <v>190</v>
      </c>
      <c r="F16" s="7" t="s">
        <v>191</v>
      </c>
      <c r="G16" s="41"/>
      <c r="H16" s="42"/>
    </row>
    <row r="17" s="33" customFormat="1" ht="33" customHeight="1" spans="1:8">
      <c r="A17" s="26">
        <v>15</v>
      </c>
      <c r="B17" s="7" t="s">
        <v>185</v>
      </c>
      <c r="C17" s="6" t="s">
        <v>68</v>
      </c>
      <c r="D17" s="7" t="s">
        <v>192</v>
      </c>
      <c r="E17" s="6" t="s">
        <v>193</v>
      </c>
      <c r="F17" s="7" t="s">
        <v>194</v>
      </c>
      <c r="G17" s="41"/>
      <c r="H17" s="42"/>
    </row>
    <row r="18" s="33" customFormat="1" ht="33" customHeight="1" spans="1:8">
      <c r="A18" s="26">
        <v>16</v>
      </c>
      <c r="B18" s="7" t="s">
        <v>185</v>
      </c>
      <c r="C18" s="6" t="s">
        <v>56</v>
      </c>
      <c r="D18" s="7" t="s">
        <v>195</v>
      </c>
      <c r="E18" s="40">
        <v>20201162117</v>
      </c>
      <c r="F18" s="7" t="s">
        <v>196</v>
      </c>
      <c r="G18" s="41"/>
      <c r="H18" s="42"/>
    </row>
    <row r="19" s="33" customFormat="1" ht="33" customHeight="1" spans="1:8">
      <c r="A19" s="26">
        <v>17</v>
      </c>
      <c r="B19" s="7" t="s">
        <v>185</v>
      </c>
      <c r="C19" s="6" t="s">
        <v>174</v>
      </c>
      <c r="D19" s="7" t="s">
        <v>197</v>
      </c>
      <c r="E19" s="40">
        <v>20220151208</v>
      </c>
      <c r="F19" s="7" t="s">
        <v>198</v>
      </c>
      <c r="G19" s="41"/>
      <c r="H19" s="42"/>
    </row>
    <row r="20" s="33" customFormat="1" ht="20" customHeight="1" spans="1:8">
      <c r="A20" s="26">
        <v>18</v>
      </c>
      <c r="B20" s="7" t="s">
        <v>185</v>
      </c>
      <c r="C20" s="6" t="s">
        <v>174</v>
      </c>
      <c r="D20" s="7" t="s">
        <v>175</v>
      </c>
      <c r="E20" s="40">
        <v>20220262127</v>
      </c>
      <c r="F20" s="7" t="s">
        <v>199</v>
      </c>
      <c r="G20" s="41"/>
      <c r="H20" s="42" t="s">
        <v>179</v>
      </c>
    </row>
    <row r="21" s="33" customFormat="1" ht="20" customHeight="1" spans="1:8">
      <c r="A21" s="26">
        <v>19</v>
      </c>
      <c r="B21" s="7" t="s">
        <v>185</v>
      </c>
      <c r="C21" s="6" t="s">
        <v>174</v>
      </c>
      <c r="D21" s="7" t="s">
        <v>200</v>
      </c>
      <c r="E21" s="40">
        <v>20220162219</v>
      </c>
      <c r="F21" s="7" t="s">
        <v>201</v>
      </c>
      <c r="G21" s="41"/>
      <c r="H21" s="42" t="s">
        <v>179</v>
      </c>
    </row>
    <row r="22" s="33" customFormat="1" ht="20" customHeight="1" spans="1:8">
      <c r="A22" s="26">
        <v>20</v>
      </c>
      <c r="B22" s="7" t="s">
        <v>185</v>
      </c>
      <c r="C22" s="6" t="s">
        <v>60</v>
      </c>
      <c r="D22" s="7" t="s">
        <v>202</v>
      </c>
      <c r="E22" s="40">
        <v>20221064115</v>
      </c>
      <c r="F22" s="7" t="s">
        <v>203</v>
      </c>
      <c r="G22" s="41"/>
      <c r="H22" s="42"/>
    </row>
    <row r="23" s="33" customFormat="1" ht="20" customHeight="1" spans="1:8">
      <c r="A23" s="26">
        <v>21</v>
      </c>
      <c r="B23" s="7" t="s">
        <v>204</v>
      </c>
      <c r="C23" s="6" t="s">
        <v>68</v>
      </c>
      <c r="D23" s="7" t="s">
        <v>205</v>
      </c>
      <c r="E23" s="6" t="s">
        <v>206</v>
      </c>
      <c r="F23" s="7" t="s">
        <v>207</v>
      </c>
      <c r="G23" s="41"/>
      <c r="H23" s="42"/>
    </row>
    <row r="24" s="32" customFormat="1" spans="1:8">
      <c r="A24" s="26">
        <v>22</v>
      </c>
      <c r="B24" s="7" t="s">
        <v>204</v>
      </c>
      <c r="C24" s="6" t="s">
        <v>41</v>
      </c>
      <c r="D24" s="7" t="s">
        <v>208</v>
      </c>
      <c r="E24" s="40">
        <v>20220963222</v>
      </c>
      <c r="F24" s="7" t="s">
        <v>209</v>
      </c>
      <c r="G24" s="41"/>
      <c r="H24" s="43"/>
    </row>
    <row r="25" s="32" customFormat="1" spans="1:8">
      <c r="A25" s="26">
        <v>23</v>
      </c>
      <c r="B25" s="7" t="s">
        <v>204</v>
      </c>
      <c r="C25" s="6" t="s">
        <v>44</v>
      </c>
      <c r="D25" s="7" t="s">
        <v>156</v>
      </c>
      <c r="E25" s="40">
        <v>20221268134</v>
      </c>
      <c r="F25" s="7" t="s">
        <v>210</v>
      </c>
      <c r="G25" s="41"/>
      <c r="H25" s="43"/>
    </row>
    <row r="26" s="32" customFormat="1" spans="1:8">
      <c r="A26" s="26">
        <v>24</v>
      </c>
      <c r="B26" s="7" t="s">
        <v>204</v>
      </c>
      <c r="C26" s="6" t="s">
        <v>44</v>
      </c>
      <c r="D26" s="7" t="s">
        <v>172</v>
      </c>
      <c r="E26" s="40">
        <v>20221259106</v>
      </c>
      <c r="F26" s="7" t="s">
        <v>211</v>
      </c>
      <c r="G26" s="41"/>
      <c r="H26" s="43"/>
    </row>
    <row r="27" s="32" customFormat="1" ht="24" spans="1:8">
      <c r="A27" s="26">
        <v>25</v>
      </c>
      <c r="B27" s="7" t="s">
        <v>204</v>
      </c>
      <c r="C27" s="6" t="s">
        <v>44</v>
      </c>
      <c r="D27" s="7" t="s">
        <v>212</v>
      </c>
      <c r="E27" s="6" t="s">
        <v>213</v>
      </c>
      <c r="F27" s="7" t="s">
        <v>214</v>
      </c>
      <c r="G27" s="41"/>
      <c r="H27" s="43"/>
    </row>
    <row r="28" s="32" customFormat="1" spans="1:8">
      <c r="A28" s="26">
        <v>26</v>
      </c>
      <c r="B28" s="7" t="s">
        <v>204</v>
      </c>
      <c r="C28" s="6" t="s">
        <v>215</v>
      </c>
      <c r="D28" s="7" t="s">
        <v>216</v>
      </c>
      <c r="E28" s="40">
        <v>20220362246</v>
      </c>
      <c r="F28" s="7" t="s">
        <v>217</v>
      </c>
      <c r="G28" s="41"/>
      <c r="H28" s="43"/>
    </row>
    <row r="29" s="32" customFormat="1" spans="1:8">
      <c r="A29" s="26">
        <v>27</v>
      </c>
      <c r="B29" s="7" t="s">
        <v>204</v>
      </c>
      <c r="C29" s="6" t="s">
        <v>56</v>
      </c>
      <c r="D29" s="7" t="s">
        <v>195</v>
      </c>
      <c r="E29" s="40">
        <v>20222701212</v>
      </c>
      <c r="F29" s="7" t="s">
        <v>218</v>
      </c>
      <c r="G29" s="41"/>
      <c r="H29" s="43"/>
    </row>
    <row r="30" s="32" customFormat="1" spans="1:8">
      <c r="A30" s="26">
        <v>28</v>
      </c>
      <c r="B30" s="7" t="s">
        <v>204</v>
      </c>
      <c r="C30" s="6" t="s">
        <v>60</v>
      </c>
      <c r="D30" s="7" t="s">
        <v>219</v>
      </c>
      <c r="E30" s="40">
        <v>20212451112</v>
      </c>
      <c r="F30" s="7" t="s">
        <v>220</v>
      </c>
      <c r="G30" s="41"/>
      <c r="H30" s="43"/>
    </row>
    <row r="31" s="32" customFormat="1" spans="1:8">
      <c r="A31" s="26">
        <v>29</v>
      </c>
      <c r="B31" s="7" t="s">
        <v>204</v>
      </c>
      <c r="C31" s="6" t="s">
        <v>60</v>
      </c>
      <c r="D31" s="7" t="s">
        <v>221</v>
      </c>
      <c r="E31" s="40">
        <v>20221367219</v>
      </c>
      <c r="F31" s="7" t="s">
        <v>222</v>
      </c>
      <c r="G31" s="41"/>
      <c r="H31" s="43"/>
    </row>
    <row r="32" s="32" customFormat="1" spans="1:8">
      <c r="A32" s="26">
        <v>30</v>
      </c>
      <c r="B32" s="7" t="s">
        <v>204</v>
      </c>
      <c r="C32" s="6" t="s">
        <v>60</v>
      </c>
      <c r="D32" s="7" t="s">
        <v>223</v>
      </c>
      <c r="E32" s="40">
        <v>20221366123</v>
      </c>
      <c r="F32" s="7" t="s">
        <v>224</v>
      </c>
      <c r="G32" s="41"/>
      <c r="H32" s="43"/>
    </row>
    <row r="33" s="32" customFormat="1" spans="1:8">
      <c r="A33" s="26">
        <v>31</v>
      </c>
      <c r="B33" s="7" t="s">
        <v>204</v>
      </c>
      <c r="C33" s="6" t="s">
        <v>60</v>
      </c>
      <c r="D33" s="7" t="s">
        <v>225</v>
      </c>
      <c r="E33" s="40">
        <v>20221362128</v>
      </c>
      <c r="F33" s="7" t="s">
        <v>226</v>
      </c>
      <c r="G33" s="41"/>
      <c r="H33" s="43"/>
    </row>
    <row r="34" s="32" customFormat="1" spans="1:8">
      <c r="A34" s="26">
        <v>32</v>
      </c>
      <c r="B34" s="7" t="s">
        <v>204</v>
      </c>
      <c r="C34" s="6" t="s">
        <v>60</v>
      </c>
      <c r="D34" s="7" t="s">
        <v>227</v>
      </c>
      <c r="E34" s="40">
        <v>20221362216</v>
      </c>
      <c r="F34" s="7" t="s">
        <v>228</v>
      </c>
      <c r="G34" s="41"/>
      <c r="H34" s="43"/>
    </row>
    <row r="35" s="32" customFormat="1" spans="1:8">
      <c r="A35" s="26">
        <v>33</v>
      </c>
      <c r="B35" s="7" t="s">
        <v>229</v>
      </c>
      <c r="C35" s="6" t="s">
        <v>32</v>
      </c>
      <c r="D35" s="7" t="s">
        <v>230</v>
      </c>
      <c r="E35" s="40">
        <v>20211667133</v>
      </c>
      <c r="F35" s="7" t="s">
        <v>231</v>
      </c>
      <c r="G35" s="41"/>
      <c r="H35" s="43"/>
    </row>
    <row r="36" s="32" customFormat="1" spans="1:8">
      <c r="A36" s="26">
        <v>34</v>
      </c>
      <c r="B36" s="7" t="s">
        <v>229</v>
      </c>
      <c r="C36" s="6" t="s">
        <v>68</v>
      </c>
      <c r="D36" s="7" t="s">
        <v>232</v>
      </c>
      <c r="E36" s="6" t="s">
        <v>233</v>
      </c>
      <c r="F36" s="7" t="s">
        <v>234</v>
      </c>
      <c r="G36" s="41"/>
      <c r="H36" s="43"/>
    </row>
    <row r="37" s="32" customFormat="1" spans="1:8">
      <c r="A37" s="26">
        <v>35</v>
      </c>
      <c r="B37" s="7" t="s">
        <v>229</v>
      </c>
      <c r="C37" s="6" t="s">
        <v>68</v>
      </c>
      <c r="D37" s="7" t="s">
        <v>109</v>
      </c>
      <c r="E37" s="6" t="s">
        <v>235</v>
      </c>
      <c r="F37" s="7" t="s">
        <v>236</v>
      </c>
      <c r="G37" s="41"/>
      <c r="H37" s="43"/>
    </row>
    <row r="38" s="32" customFormat="1" spans="1:8">
      <c r="A38" s="26">
        <v>36</v>
      </c>
      <c r="B38" s="7" t="s">
        <v>229</v>
      </c>
      <c r="C38" s="6" t="s">
        <v>68</v>
      </c>
      <c r="D38" s="7" t="s">
        <v>123</v>
      </c>
      <c r="E38" s="6" t="s">
        <v>237</v>
      </c>
      <c r="F38" s="7" t="s">
        <v>238</v>
      </c>
      <c r="G38" s="41"/>
      <c r="H38" s="43"/>
    </row>
    <row r="39" s="32" customFormat="1" spans="1:8">
      <c r="A39" s="26">
        <v>37</v>
      </c>
      <c r="B39" s="7" t="s">
        <v>229</v>
      </c>
      <c r="C39" s="6" t="s">
        <v>68</v>
      </c>
      <c r="D39" s="7" t="s">
        <v>123</v>
      </c>
      <c r="E39" s="6" t="s">
        <v>239</v>
      </c>
      <c r="F39" s="7" t="s">
        <v>240</v>
      </c>
      <c r="G39" s="41"/>
      <c r="H39" s="43"/>
    </row>
    <row r="40" s="32" customFormat="1" spans="1:8">
      <c r="A40" s="26">
        <v>38</v>
      </c>
      <c r="B40" s="7" t="s">
        <v>229</v>
      </c>
      <c r="C40" s="6" t="s">
        <v>41</v>
      </c>
      <c r="D40" s="7" t="s">
        <v>241</v>
      </c>
      <c r="E40" s="40">
        <v>20210964234</v>
      </c>
      <c r="F40" s="7" t="s">
        <v>242</v>
      </c>
      <c r="G40" s="41"/>
      <c r="H40" s="43"/>
    </row>
    <row r="41" s="32" customFormat="1" spans="1:8">
      <c r="A41" s="26">
        <v>39</v>
      </c>
      <c r="B41" s="7" t="s">
        <v>229</v>
      </c>
      <c r="C41" s="6" t="s">
        <v>41</v>
      </c>
      <c r="D41" s="7" t="s">
        <v>243</v>
      </c>
      <c r="E41" s="40">
        <v>20210961210</v>
      </c>
      <c r="F41" s="7" t="s">
        <v>244</v>
      </c>
      <c r="G41" s="41"/>
      <c r="H41" s="43"/>
    </row>
    <row r="42" s="32" customFormat="1" ht="24" spans="1:8">
      <c r="A42" s="26">
        <v>40</v>
      </c>
      <c r="B42" s="7" t="s">
        <v>229</v>
      </c>
      <c r="C42" s="6" t="s">
        <v>129</v>
      </c>
      <c r="D42" s="7" t="s">
        <v>177</v>
      </c>
      <c r="E42" s="40">
        <v>20210861231</v>
      </c>
      <c r="F42" s="7" t="s">
        <v>245</v>
      </c>
      <c r="G42" s="41"/>
      <c r="H42" s="43"/>
    </row>
    <row r="43" s="32" customFormat="1" ht="24" spans="1:8">
      <c r="A43" s="26">
        <v>41</v>
      </c>
      <c r="B43" s="7" t="s">
        <v>229</v>
      </c>
      <c r="C43" s="6" t="s">
        <v>129</v>
      </c>
      <c r="D43" s="7" t="s">
        <v>246</v>
      </c>
      <c r="E43" s="40">
        <v>20210852103</v>
      </c>
      <c r="F43" s="7" t="s">
        <v>247</v>
      </c>
      <c r="G43" s="41"/>
      <c r="H43" s="43"/>
    </row>
    <row r="44" s="32" customFormat="1" ht="24" spans="1:8">
      <c r="A44" s="26">
        <v>42</v>
      </c>
      <c r="B44" s="7" t="s">
        <v>229</v>
      </c>
      <c r="C44" s="6" t="s">
        <v>129</v>
      </c>
      <c r="D44" s="7" t="s">
        <v>246</v>
      </c>
      <c r="E44" s="40">
        <v>20210861207</v>
      </c>
      <c r="F44" s="7" t="s">
        <v>248</v>
      </c>
      <c r="G44" s="41"/>
      <c r="H44" s="43"/>
    </row>
    <row r="45" s="32" customFormat="1" spans="1:8">
      <c r="A45" s="26">
        <v>43</v>
      </c>
      <c r="B45" s="7" t="s">
        <v>229</v>
      </c>
      <c r="C45" s="6" t="s">
        <v>60</v>
      </c>
      <c r="D45" s="7" t="s">
        <v>249</v>
      </c>
      <c r="E45" s="40">
        <v>20211365210</v>
      </c>
      <c r="F45" s="7" t="s">
        <v>107</v>
      </c>
      <c r="G45" s="41"/>
      <c r="H45" s="43"/>
    </row>
    <row r="46" s="32" customFormat="1" spans="1:8">
      <c r="A46" s="26">
        <v>44</v>
      </c>
      <c r="B46" s="7" t="s">
        <v>250</v>
      </c>
      <c r="C46" s="6" t="s">
        <v>215</v>
      </c>
      <c r="D46" s="7" t="s">
        <v>251</v>
      </c>
      <c r="E46" s="40">
        <v>20210264228</v>
      </c>
      <c r="F46" s="7" t="s">
        <v>252</v>
      </c>
      <c r="G46" s="41"/>
      <c r="H46" s="43"/>
    </row>
    <row r="47" s="32" customFormat="1" spans="1:8">
      <c r="A47" s="26">
        <v>45</v>
      </c>
      <c r="B47" s="7" t="s">
        <v>250</v>
      </c>
      <c r="C47" s="6" t="s">
        <v>68</v>
      </c>
      <c r="D47" s="7" t="s">
        <v>253</v>
      </c>
      <c r="E47" s="6" t="s">
        <v>254</v>
      </c>
      <c r="F47" s="7" t="s">
        <v>255</v>
      </c>
      <c r="G47" s="41"/>
      <c r="H47" s="43"/>
    </row>
    <row r="48" s="32" customFormat="1" spans="1:8">
      <c r="A48" s="26">
        <v>46</v>
      </c>
      <c r="B48" s="7" t="s">
        <v>250</v>
      </c>
      <c r="C48" s="6" t="s">
        <v>68</v>
      </c>
      <c r="D48" s="7" t="s">
        <v>256</v>
      </c>
      <c r="E48" s="6" t="s">
        <v>257</v>
      </c>
      <c r="F48" s="7" t="s">
        <v>258</v>
      </c>
      <c r="G48" s="41"/>
      <c r="H48" s="43"/>
    </row>
    <row r="49" s="32" customFormat="1" ht="24" spans="1:8">
      <c r="A49" s="26">
        <v>47</v>
      </c>
      <c r="B49" s="7" t="s">
        <v>250</v>
      </c>
      <c r="C49" s="6" t="s">
        <v>68</v>
      </c>
      <c r="D49" s="7" t="s">
        <v>259</v>
      </c>
      <c r="E49" s="6" t="s">
        <v>260</v>
      </c>
      <c r="F49" s="7" t="s">
        <v>261</v>
      </c>
      <c r="G49" s="41"/>
      <c r="H49" s="43"/>
    </row>
    <row r="50" s="32" customFormat="1" spans="1:8">
      <c r="A50" s="26">
        <v>48</v>
      </c>
      <c r="B50" s="7" t="s">
        <v>250</v>
      </c>
      <c r="C50" s="6" t="s">
        <v>68</v>
      </c>
      <c r="D50" s="7" t="s">
        <v>69</v>
      </c>
      <c r="E50" s="6" t="s">
        <v>75</v>
      </c>
      <c r="F50" s="7" t="s">
        <v>76</v>
      </c>
      <c r="G50" s="41"/>
      <c r="H50" s="43"/>
    </row>
    <row r="51" s="32" customFormat="1" spans="1:8">
      <c r="A51" s="26">
        <v>49</v>
      </c>
      <c r="B51" s="7" t="s">
        <v>250</v>
      </c>
      <c r="C51" s="6" t="s">
        <v>68</v>
      </c>
      <c r="D51" s="7" t="s">
        <v>253</v>
      </c>
      <c r="E51" s="6" t="s">
        <v>262</v>
      </c>
      <c r="F51" s="7" t="s">
        <v>263</v>
      </c>
      <c r="G51" s="41"/>
      <c r="H51" s="43"/>
    </row>
    <row r="52" s="32" customFormat="1" spans="1:8">
      <c r="A52" s="26">
        <v>50</v>
      </c>
      <c r="B52" s="7" t="s">
        <v>250</v>
      </c>
      <c r="C52" s="6" t="s">
        <v>68</v>
      </c>
      <c r="D52" s="7" t="s">
        <v>253</v>
      </c>
      <c r="E52" s="6" t="s">
        <v>264</v>
      </c>
      <c r="F52" s="7" t="s">
        <v>265</v>
      </c>
      <c r="G52" s="41"/>
      <c r="H52" s="43"/>
    </row>
    <row r="53" s="32" customFormat="1" spans="1:8">
      <c r="A53" s="26">
        <v>51</v>
      </c>
      <c r="B53" s="7" t="s">
        <v>250</v>
      </c>
      <c r="C53" s="6" t="s">
        <v>68</v>
      </c>
      <c r="D53" s="7" t="s">
        <v>253</v>
      </c>
      <c r="E53" s="6" t="s">
        <v>266</v>
      </c>
      <c r="F53" s="7" t="s">
        <v>267</v>
      </c>
      <c r="G53" s="41"/>
      <c r="H53" s="43"/>
    </row>
    <row r="54" s="32" customFormat="1" ht="24" spans="1:8">
      <c r="A54" s="26">
        <v>52</v>
      </c>
      <c r="B54" s="7" t="s">
        <v>250</v>
      </c>
      <c r="C54" s="6" t="s">
        <v>68</v>
      </c>
      <c r="D54" s="7" t="s">
        <v>259</v>
      </c>
      <c r="E54" s="6" t="s">
        <v>268</v>
      </c>
      <c r="F54" s="7" t="s">
        <v>269</v>
      </c>
      <c r="G54" s="41"/>
      <c r="H54" s="43"/>
    </row>
    <row r="55" s="32" customFormat="1" spans="1:8">
      <c r="A55" s="26">
        <v>53</v>
      </c>
      <c r="B55" s="7" t="s">
        <v>250</v>
      </c>
      <c r="C55" s="6" t="s">
        <v>68</v>
      </c>
      <c r="D55" s="7" t="s">
        <v>123</v>
      </c>
      <c r="E55" s="6" t="s">
        <v>239</v>
      </c>
      <c r="F55" s="7" t="s">
        <v>240</v>
      </c>
      <c r="G55" s="41"/>
      <c r="H55" s="43"/>
    </row>
    <row r="56" s="32" customFormat="1" spans="1:8">
      <c r="A56" s="26">
        <v>54</v>
      </c>
      <c r="B56" s="7" t="s">
        <v>250</v>
      </c>
      <c r="C56" s="6" t="s">
        <v>68</v>
      </c>
      <c r="D56" s="7" t="s">
        <v>93</v>
      </c>
      <c r="E56" s="6" t="s">
        <v>270</v>
      </c>
      <c r="F56" s="7" t="s">
        <v>271</v>
      </c>
      <c r="G56" s="41"/>
      <c r="H56" s="43"/>
    </row>
    <row r="57" s="32" customFormat="1" spans="1:8">
      <c r="A57" s="26">
        <v>55</v>
      </c>
      <c r="B57" s="7" t="s">
        <v>250</v>
      </c>
      <c r="C57" s="6" t="s">
        <v>68</v>
      </c>
      <c r="D57" s="7" t="s">
        <v>253</v>
      </c>
      <c r="E57" s="6" t="s">
        <v>272</v>
      </c>
      <c r="F57" s="7" t="s">
        <v>273</v>
      </c>
      <c r="G57" s="41"/>
      <c r="H57" s="43"/>
    </row>
    <row r="58" s="32" customFormat="1" ht="24" spans="1:8">
      <c r="A58" s="26">
        <v>56</v>
      </c>
      <c r="B58" s="7" t="s">
        <v>250</v>
      </c>
      <c r="C58" s="6" t="s">
        <v>68</v>
      </c>
      <c r="D58" s="7" t="s">
        <v>259</v>
      </c>
      <c r="E58" s="6" t="s">
        <v>274</v>
      </c>
      <c r="F58" s="7" t="s">
        <v>275</v>
      </c>
      <c r="G58" s="41"/>
      <c r="H58" s="43"/>
    </row>
    <row r="59" s="32" customFormat="1" spans="1:8">
      <c r="A59" s="26">
        <v>57</v>
      </c>
      <c r="B59" s="7" t="s">
        <v>250</v>
      </c>
      <c r="C59" s="6" t="s">
        <v>68</v>
      </c>
      <c r="D59" s="7" t="s">
        <v>123</v>
      </c>
      <c r="E59" s="6" t="s">
        <v>276</v>
      </c>
      <c r="F59" s="7" t="s">
        <v>277</v>
      </c>
      <c r="G59" s="41"/>
      <c r="H59" s="43"/>
    </row>
    <row r="60" s="32" customFormat="1" ht="24" spans="1:8">
      <c r="A60" s="26">
        <v>58</v>
      </c>
      <c r="B60" s="7" t="s">
        <v>250</v>
      </c>
      <c r="C60" s="6" t="s">
        <v>68</v>
      </c>
      <c r="D60" s="7" t="s">
        <v>259</v>
      </c>
      <c r="E60" s="6" t="s">
        <v>278</v>
      </c>
      <c r="F60" s="7" t="s">
        <v>279</v>
      </c>
      <c r="G60" s="41"/>
      <c r="H60" s="43"/>
    </row>
    <row r="61" s="32" customFormat="1" spans="1:8">
      <c r="A61" s="26">
        <v>59</v>
      </c>
      <c r="B61" s="7" t="s">
        <v>250</v>
      </c>
      <c r="C61" s="6" t="s">
        <v>68</v>
      </c>
      <c r="D61" s="7" t="s">
        <v>253</v>
      </c>
      <c r="E61" s="6" t="s">
        <v>280</v>
      </c>
      <c r="F61" s="7" t="s">
        <v>281</v>
      </c>
      <c r="G61" s="41"/>
      <c r="H61" s="43"/>
    </row>
    <row r="62" s="32" customFormat="1" spans="1:8">
      <c r="A62" s="26">
        <v>60</v>
      </c>
      <c r="B62" s="7" t="s">
        <v>250</v>
      </c>
      <c r="C62" s="6" t="s">
        <v>68</v>
      </c>
      <c r="D62" s="7" t="s">
        <v>109</v>
      </c>
      <c r="E62" s="6" t="s">
        <v>235</v>
      </c>
      <c r="F62" s="7" t="s">
        <v>236</v>
      </c>
      <c r="G62" s="41"/>
      <c r="H62" s="43"/>
    </row>
    <row r="63" s="32" customFormat="1" ht="24" spans="1:8">
      <c r="A63" s="26">
        <v>61</v>
      </c>
      <c r="B63" s="7" t="s">
        <v>250</v>
      </c>
      <c r="C63" s="6" t="s">
        <v>68</v>
      </c>
      <c r="D63" s="7" t="s">
        <v>259</v>
      </c>
      <c r="E63" s="6" t="s">
        <v>282</v>
      </c>
      <c r="F63" s="7" t="s">
        <v>283</v>
      </c>
      <c r="G63" s="41"/>
      <c r="H63" s="43"/>
    </row>
    <row r="64" s="32" customFormat="1" spans="1:8">
      <c r="A64" s="26">
        <v>62</v>
      </c>
      <c r="B64" s="7" t="s">
        <v>250</v>
      </c>
      <c r="C64" s="6" t="s">
        <v>68</v>
      </c>
      <c r="D64" s="7" t="s">
        <v>253</v>
      </c>
      <c r="E64" s="6" t="s">
        <v>284</v>
      </c>
      <c r="F64" s="7" t="s">
        <v>285</v>
      </c>
      <c r="G64" s="41"/>
      <c r="H64" s="43"/>
    </row>
    <row r="65" s="32" customFormat="1" spans="1:8">
      <c r="A65" s="26">
        <v>63</v>
      </c>
      <c r="B65" s="7" t="s">
        <v>250</v>
      </c>
      <c r="C65" s="44" t="s">
        <v>68</v>
      </c>
      <c r="D65" s="44" t="s">
        <v>69</v>
      </c>
      <c r="E65" s="44" t="s">
        <v>77</v>
      </c>
      <c r="F65" s="44" t="s">
        <v>78</v>
      </c>
      <c r="G65" s="41"/>
      <c r="H65" s="43"/>
    </row>
    <row r="66" s="32" customFormat="1" spans="1:8">
      <c r="A66" s="26">
        <v>64</v>
      </c>
      <c r="B66" s="6" t="s">
        <v>250</v>
      </c>
      <c r="C66" s="6" t="s">
        <v>68</v>
      </c>
      <c r="D66" s="6" t="s">
        <v>109</v>
      </c>
      <c r="E66" s="6" t="s">
        <v>286</v>
      </c>
      <c r="F66" s="6" t="s">
        <v>287</v>
      </c>
      <c r="G66" s="41"/>
      <c r="H66" s="43"/>
    </row>
    <row r="67" s="32" customFormat="1" spans="1:8">
      <c r="A67" s="26">
        <v>65</v>
      </c>
      <c r="B67" s="6" t="s">
        <v>250</v>
      </c>
      <c r="C67" s="6" t="s">
        <v>68</v>
      </c>
      <c r="D67" s="6" t="s">
        <v>253</v>
      </c>
      <c r="E67" s="6" t="s">
        <v>288</v>
      </c>
      <c r="F67" s="6" t="s">
        <v>289</v>
      </c>
      <c r="G67" s="41"/>
      <c r="H67" s="43"/>
    </row>
    <row r="68" s="32" customFormat="1" ht="24" spans="1:8">
      <c r="A68" s="26">
        <v>66</v>
      </c>
      <c r="B68" s="7" t="s">
        <v>250</v>
      </c>
      <c r="C68" s="6" t="s">
        <v>36</v>
      </c>
      <c r="D68" s="7" t="s">
        <v>113</v>
      </c>
      <c r="E68" s="40">
        <v>20210663145</v>
      </c>
      <c r="F68" s="7" t="s">
        <v>290</v>
      </c>
      <c r="G68" s="41"/>
      <c r="H68" s="43"/>
    </row>
    <row r="69" s="32" customFormat="1" ht="24" spans="1:8">
      <c r="A69" s="26">
        <v>67</v>
      </c>
      <c r="B69" s="7" t="s">
        <v>250</v>
      </c>
      <c r="C69" s="6" t="s">
        <v>36</v>
      </c>
      <c r="D69" s="7" t="s">
        <v>291</v>
      </c>
      <c r="E69" s="40">
        <v>20210663210</v>
      </c>
      <c r="F69" s="7" t="s">
        <v>292</v>
      </c>
      <c r="G69" s="41"/>
      <c r="H69" s="43"/>
    </row>
    <row r="70" s="32" customFormat="1" ht="24" spans="1:8">
      <c r="A70" s="26">
        <v>68</v>
      </c>
      <c r="B70" s="7" t="s">
        <v>250</v>
      </c>
      <c r="C70" s="6" t="s">
        <v>36</v>
      </c>
      <c r="D70" s="7" t="s">
        <v>113</v>
      </c>
      <c r="E70" s="40">
        <v>20210663124</v>
      </c>
      <c r="F70" s="7" t="s">
        <v>293</v>
      </c>
      <c r="G70" s="41"/>
      <c r="H70" s="43"/>
    </row>
    <row r="71" s="32" customFormat="1" ht="24" spans="1:8">
      <c r="A71" s="26">
        <v>69</v>
      </c>
      <c r="B71" s="7" t="s">
        <v>250</v>
      </c>
      <c r="C71" s="6" t="s">
        <v>36</v>
      </c>
      <c r="D71" s="7" t="s">
        <v>113</v>
      </c>
      <c r="E71" s="40">
        <v>20210663138</v>
      </c>
      <c r="F71" s="7" t="s">
        <v>294</v>
      </c>
      <c r="G71" s="41"/>
      <c r="H71" s="43"/>
    </row>
    <row r="72" s="32" customFormat="1" ht="24" spans="1:8">
      <c r="A72" s="26">
        <v>70</v>
      </c>
      <c r="B72" s="7" t="s">
        <v>250</v>
      </c>
      <c r="C72" s="6" t="s">
        <v>36</v>
      </c>
      <c r="D72" s="7" t="s">
        <v>113</v>
      </c>
      <c r="E72" s="40">
        <v>20210663137</v>
      </c>
      <c r="F72" s="7" t="s">
        <v>295</v>
      </c>
      <c r="G72" s="41"/>
      <c r="H72" s="43"/>
    </row>
    <row r="73" s="32" customFormat="1" spans="1:8">
      <c r="A73" s="26">
        <v>71</v>
      </c>
      <c r="B73" s="7" t="s">
        <v>250</v>
      </c>
      <c r="C73" s="6" t="s">
        <v>36</v>
      </c>
      <c r="D73" s="7" t="s">
        <v>296</v>
      </c>
      <c r="E73" s="40">
        <v>20210662135</v>
      </c>
      <c r="F73" s="7" t="s">
        <v>297</v>
      </c>
      <c r="G73" s="41"/>
      <c r="H73" s="43"/>
    </row>
    <row r="74" s="32" customFormat="1" spans="1:8">
      <c r="A74" s="26">
        <v>72</v>
      </c>
      <c r="B74" s="7" t="s">
        <v>250</v>
      </c>
      <c r="C74" s="6" t="s">
        <v>36</v>
      </c>
      <c r="D74" s="7" t="s">
        <v>37</v>
      </c>
      <c r="E74" s="6" t="s">
        <v>38</v>
      </c>
      <c r="F74" s="7" t="s">
        <v>39</v>
      </c>
      <c r="G74" s="41"/>
      <c r="H74" s="43"/>
    </row>
    <row r="75" s="32" customFormat="1" spans="1:8">
      <c r="A75" s="26">
        <v>73</v>
      </c>
      <c r="B75" s="7" t="s">
        <v>250</v>
      </c>
      <c r="C75" s="6" t="s">
        <v>36</v>
      </c>
      <c r="D75" s="7" t="s">
        <v>298</v>
      </c>
      <c r="E75" s="40">
        <v>20210651137</v>
      </c>
      <c r="F75" s="7" t="s">
        <v>299</v>
      </c>
      <c r="G75" s="41"/>
      <c r="H75" s="43"/>
    </row>
    <row r="76" s="32" customFormat="1" spans="1:8">
      <c r="A76" s="26">
        <v>74</v>
      </c>
      <c r="B76" s="7" t="s">
        <v>250</v>
      </c>
      <c r="C76" s="6" t="s">
        <v>36</v>
      </c>
      <c r="D76" s="7" t="s">
        <v>298</v>
      </c>
      <c r="E76" s="40">
        <v>20210651101</v>
      </c>
      <c r="F76" s="7" t="s">
        <v>300</v>
      </c>
      <c r="G76" s="41"/>
      <c r="H76" s="43"/>
    </row>
    <row r="77" s="32" customFormat="1" ht="24" spans="1:8">
      <c r="A77" s="26">
        <v>75</v>
      </c>
      <c r="B77" s="7" t="s">
        <v>250</v>
      </c>
      <c r="C77" s="6" t="s">
        <v>36</v>
      </c>
      <c r="D77" s="7" t="s">
        <v>113</v>
      </c>
      <c r="E77" s="40">
        <v>20210663119</v>
      </c>
      <c r="F77" s="7" t="s">
        <v>301</v>
      </c>
      <c r="G77" s="41"/>
      <c r="H77" s="43"/>
    </row>
    <row r="78" s="32" customFormat="1" ht="24" spans="1:8">
      <c r="A78" s="26">
        <v>76</v>
      </c>
      <c r="B78" s="7" t="s">
        <v>250</v>
      </c>
      <c r="C78" s="6" t="s">
        <v>36</v>
      </c>
      <c r="D78" s="7" t="s">
        <v>113</v>
      </c>
      <c r="E78" s="40">
        <v>20210663130</v>
      </c>
      <c r="F78" s="7" t="s">
        <v>302</v>
      </c>
      <c r="G78" s="41"/>
      <c r="H78" s="43"/>
    </row>
    <row r="79" s="32" customFormat="1" ht="24" spans="1:8">
      <c r="A79" s="26">
        <v>77</v>
      </c>
      <c r="B79" s="7" t="s">
        <v>250</v>
      </c>
      <c r="C79" s="6" t="s">
        <v>36</v>
      </c>
      <c r="D79" s="7" t="s">
        <v>113</v>
      </c>
      <c r="E79" s="40">
        <v>20210663131</v>
      </c>
      <c r="F79" s="7" t="s">
        <v>303</v>
      </c>
      <c r="G79" s="41"/>
      <c r="H79" s="43"/>
    </row>
    <row r="80" s="32" customFormat="1" spans="1:8">
      <c r="A80" s="26">
        <v>78</v>
      </c>
      <c r="B80" s="7" t="s">
        <v>250</v>
      </c>
      <c r="C80" s="6" t="s">
        <v>36</v>
      </c>
      <c r="D80" s="7" t="s">
        <v>298</v>
      </c>
      <c r="E80" s="40">
        <v>20210651139</v>
      </c>
      <c r="F80" s="7" t="s">
        <v>304</v>
      </c>
      <c r="G80" s="41"/>
      <c r="H80" s="43"/>
    </row>
    <row r="81" s="32" customFormat="1" spans="1:8">
      <c r="A81" s="26">
        <v>79</v>
      </c>
      <c r="B81" s="7" t="s">
        <v>250</v>
      </c>
      <c r="C81" s="6" t="s">
        <v>36</v>
      </c>
      <c r="D81" s="7" t="s">
        <v>298</v>
      </c>
      <c r="E81" s="40">
        <v>20210651143</v>
      </c>
      <c r="F81" s="7" t="s">
        <v>305</v>
      </c>
      <c r="G81" s="41"/>
      <c r="H81" s="43"/>
    </row>
    <row r="82" s="32" customFormat="1" spans="1:8">
      <c r="A82" s="26">
        <v>80</v>
      </c>
      <c r="B82" s="7" t="s">
        <v>250</v>
      </c>
      <c r="C82" s="6" t="s">
        <v>36</v>
      </c>
      <c r="D82" s="7" t="s">
        <v>298</v>
      </c>
      <c r="E82" s="40">
        <v>20210651133</v>
      </c>
      <c r="F82" s="7" t="s">
        <v>306</v>
      </c>
      <c r="G82" s="41"/>
      <c r="H82" s="43"/>
    </row>
    <row r="83" s="32" customFormat="1" spans="1:8">
      <c r="A83" s="26">
        <v>81</v>
      </c>
      <c r="B83" s="7" t="s">
        <v>250</v>
      </c>
      <c r="C83" s="6" t="s">
        <v>36</v>
      </c>
      <c r="D83" s="7" t="s">
        <v>298</v>
      </c>
      <c r="E83" s="40">
        <v>20210651146</v>
      </c>
      <c r="F83" s="7" t="s">
        <v>307</v>
      </c>
      <c r="G83" s="41"/>
      <c r="H83" s="43"/>
    </row>
    <row r="84" s="32" customFormat="1" spans="1:8">
      <c r="A84" s="26">
        <v>82</v>
      </c>
      <c r="B84" s="7" t="s">
        <v>250</v>
      </c>
      <c r="C84" s="6" t="s">
        <v>44</v>
      </c>
      <c r="D84" s="7" t="s">
        <v>53</v>
      </c>
      <c r="E84" s="40">
        <v>20211268121</v>
      </c>
      <c r="F84" s="7" t="s">
        <v>308</v>
      </c>
      <c r="G84" s="41"/>
      <c r="H84" s="43"/>
    </row>
    <row r="85" s="32" customFormat="1" spans="1:8">
      <c r="A85" s="26">
        <v>83</v>
      </c>
      <c r="B85" s="7" t="s">
        <v>250</v>
      </c>
      <c r="C85" s="6" t="s">
        <v>44</v>
      </c>
      <c r="D85" s="7" t="s">
        <v>309</v>
      </c>
      <c r="E85" s="6" t="s">
        <v>310</v>
      </c>
      <c r="F85" s="7" t="s">
        <v>311</v>
      </c>
      <c r="G85" s="41"/>
      <c r="H85" s="43"/>
    </row>
    <row r="86" s="32" customFormat="1" spans="1:8">
      <c r="A86" s="26">
        <v>84</v>
      </c>
      <c r="B86" s="7" t="s">
        <v>250</v>
      </c>
      <c r="C86" s="6" t="s">
        <v>44</v>
      </c>
      <c r="D86" s="7" t="s">
        <v>48</v>
      </c>
      <c r="E86" s="40">
        <v>20211259109</v>
      </c>
      <c r="F86" s="7" t="s">
        <v>49</v>
      </c>
      <c r="G86" s="41"/>
      <c r="H86" s="43"/>
    </row>
    <row r="87" s="32" customFormat="1" spans="1:8">
      <c r="A87" s="26">
        <v>85</v>
      </c>
      <c r="B87" s="7" t="s">
        <v>250</v>
      </c>
      <c r="C87" s="6" t="s">
        <v>44</v>
      </c>
      <c r="D87" s="7" t="s">
        <v>45</v>
      </c>
      <c r="E87" s="40">
        <v>20211268106</v>
      </c>
      <c r="F87" s="7" t="s">
        <v>312</v>
      </c>
      <c r="G87" s="41"/>
      <c r="H87" s="43"/>
    </row>
    <row r="88" s="32" customFormat="1" spans="1:8">
      <c r="A88" s="26">
        <v>86</v>
      </c>
      <c r="B88" s="7" t="s">
        <v>250</v>
      </c>
      <c r="C88" s="6" t="s">
        <v>44</v>
      </c>
      <c r="D88" s="7" t="s">
        <v>313</v>
      </c>
      <c r="E88" s="6" t="s">
        <v>314</v>
      </c>
      <c r="F88" s="7" t="s">
        <v>315</v>
      </c>
      <c r="G88" s="41"/>
      <c r="H88" s="43"/>
    </row>
    <row r="89" s="32" customFormat="1" spans="1:8">
      <c r="A89" s="26">
        <v>87</v>
      </c>
      <c r="B89" s="7" t="s">
        <v>250</v>
      </c>
      <c r="C89" s="6" t="s">
        <v>44</v>
      </c>
      <c r="D89" s="7" t="s">
        <v>48</v>
      </c>
      <c r="E89" s="40">
        <v>20211259123</v>
      </c>
      <c r="F89" s="7" t="s">
        <v>316</v>
      </c>
      <c r="G89" s="41"/>
      <c r="H89" s="43"/>
    </row>
    <row r="90" s="32" customFormat="1" spans="1:8">
      <c r="A90" s="26">
        <v>88</v>
      </c>
      <c r="B90" s="7" t="s">
        <v>250</v>
      </c>
      <c r="C90" s="6" t="s">
        <v>44</v>
      </c>
      <c r="D90" s="7" t="s">
        <v>48</v>
      </c>
      <c r="E90" s="40">
        <v>20211259111</v>
      </c>
      <c r="F90" s="7" t="s">
        <v>317</v>
      </c>
      <c r="G90" s="41"/>
      <c r="H90" s="43"/>
    </row>
    <row r="91" s="32" customFormat="1" spans="1:8">
      <c r="A91" s="26">
        <v>89</v>
      </c>
      <c r="B91" s="7" t="s">
        <v>250</v>
      </c>
      <c r="C91" s="6" t="s">
        <v>44</v>
      </c>
      <c r="D91" s="7" t="s">
        <v>53</v>
      </c>
      <c r="E91" s="40">
        <v>20211259205</v>
      </c>
      <c r="F91" s="7" t="s">
        <v>318</v>
      </c>
      <c r="G91" s="41"/>
      <c r="H91" s="43"/>
    </row>
    <row r="92" s="32" customFormat="1" spans="1:8">
      <c r="A92" s="26">
        <v>90</v>
      </c>
      <c r="B92" s="7" t="s">
        <v>250</v>
      </c>
      <c r="C92" s="6" t="s">
        <v>44</v>
      </c>
      <c r="D92" s="7" t="s">
        <v>48</v>
      </c>
      <c r="E92" s="40">
        <v>20211259122</v>
      </c>
      <c r="F92" s="7" t="s">
        <v>319</v>
      </c>
      <c r="G92" s="41"/>
      <c r="H92" s="43"/>
    </row>
    <row r="93" s="32" customFormat="1" spans="1:8">
      <c r="A93" s="26">
        <v>91</v>
      </c>
      <c r="B93" s="7" t="s">
        <v>250</v>
      </c>
      <c r="C93" s="6" t="s">
        <v>44</v>
      </c>
      <c r="D93" s="7" t="s">
        <v>313</v>
      </c>
      <c r="E93" s="6" t="s">
        <v>320</v>
      </c>
      <c r="F93" s="7" t="s">
        <v>321</v>
      </c>
      <c r="G93" s="41"/>
      <c r="H93" s="43"/>
    </row>
    <row r="94" s="32" customFormat="1" spans="1:8">
      <c r="A94" s="26">
        <v>92</v>
      </c>
      <c r="B94" s="7" t="s">
        <v>250</v>
      </c>
      <c r="C94" s="6" t="s">
        <v>44</v>
      </c>
      <c r="D94" s="7" t="s">
        <v>322</v>
      </c>
      <c r="E94" s="6" t="s">
        <v>323</v>
      </c>
      <c r="F94" s="7" t="s">
        <v>324</v>
      </c>
      <c r="G94" s="41"/>
      <c r="H94" s="43"/>
    </row>
    <row r="95" s="32" customFormat="1" spans="1:8">
      <c r="A95" s="26">
        <v>93</v>
      </c>
      <c r="B95" s="7" t="s">
        <v>250</v>
      </c>
      <c r="C95" s="6" t="s">
        <v>44</v>
      </c>
      <c r="D95" s="7" t="s">
        <v>325</v>
      </c>
      <c r="E95" s="6">
        <v>20211259112</v>
      </c>
      <c r="F95" s="7" t="s">
        <v>326</v>
      </c>
      <c r="G95" s="41"/>
      <c r="H95" s="43"/>
    </row>
    <row r="96" s="32" customFormat="1" spans="1:8">
      <c r="A96" s="26">
        <v>94</v>
      </c>
      <c r="B96" s="7" t="s">
        <v>250</v>
      </c>
      <c r="C96" s="6" t="s">
        <v>44</v>
      </c>
      <c r="D96" s="7" t="s">
        <v>325</v>
      </c>
      <c r="E96" s="6">
        <v>20211259113</v>
      </c>
      <c r="F96" s="7" t="s">
        <v>327</v>
      </c>
      <c r="G96" s="41"/>
      <c r="H96" s="43"/>
    </row>
    <row r="97" s="32" customFormat="1" spans="1:8">
      <c r="A97" s="26">
        <v>95</v>
      </c>
      <c r="B97" s="7" t="s">
        <v>250</v>
      </c>
      <c r="C97" s="6" t="s">
        <v>56</v>
      </c>
      <c r="D97" s="7" t="s">
        <v>328</v>
      </c>
      <c r="E97" s="40">
        <v>20212701138</v>
      </c>
      <c r="F97" s="7" t="s">
        <v>329</v>
      </c>
      <c r="G97" s="41"/>
      <c r="H97" s="43"/>
    </row>
    <row r="98" s="32" customFormat="1" spans="1:8">
      <c r="A98" s="26">
        <v>96</v>
      </c>
      <c r="B98" s="7" t="s">
        <v>250</v>
      </c>
      <c r="C98" s="6" t="s">
        <v>56</v>
      </c>
      <c r="D98" s="7" t="s">
        <v>328</v>
      </c>
      <c r="E98" s="40">
        <v>20212701129</v>
      </c>
      <c r="F98" s="7" t="s">
        <v>330</v>
      </c>
      <c r="G98" s="41"/>
      <c r="H98" s="43"/>
    </row>
    <row r="99" s="32" customFormat="1" spans="1:8">
      <c r="A99" s="26">
        <v>97</v>
      </c>
      <c r="B99" s="7" t="s">
        <v>250</v>
      </c>
      <c r="C99" s="6" t="s">
        <v>56</v>
      </c>
      <c r="D99" s="7" t="s">
        <v>331</v>
      </c>
      <c r="E99" s="40">
        <v>20212701201</v>
      </c>
      <c r="F99" s="7" t="s">
        <v>332</v>
      </c>
      <c r="G99" s="41"/>
      <c r="H99" s="43"/>
    </row>
    <row r="100" s="32" customFormat="1" spans="1:8">
      <c r="A100" s="26">
        <v>98</v>
      </c>
      <c r="B100" s="7" t="s">
        <v>250</v>
      </c>
      <c r="C100" s="6" t="s">
        <v>56</v>
      </c>
      <c r="D100" s="7" t="s">
        <v>328</v>
      </c>
      <c r="E100" s="40">
        <v>20212701203</v>
      </c>
      <c r="F100" s="7" t="s">
        <v>333</v>
      </c>
      <c r="G100" s="41"/>
      <c r="H100" s="43"/>
    </row>
    <row r="101" s="32" customFormat="1" spans="1:8">
      <c r="A101" s="26">
        <v>99</v>
      </c>
      <c r="B101" s="7" t="s">
        <v>250</v>
      </c>
      <c r="C101" s="6" t="s">
        <v>56</v>
      </c>
      <c r="D101" s="7" t="s">
        <v>328</v>
      </c>
      <c r="E101" s="40">
        <v>20212701116</v>
      </c>
      <c r="F101" s="7" t="s">
        <v>334</v>
      </c>
      <c r="G101" s="41"/>
      <c r="H101" s="43"/>
    </row>
    <row r="102" s="32" customFormat="1" spans="1:8">
      <c r="A102" s="26">
        <v>100</v>
      </c>
      <c r="B102" s="7" t="s">
        <v>250</v>
      </c>
      <c r="C102" s="6" t="s">
        <v>56</v>
      </c>
      <c r="D102" s="7" t="s">
        <v>328</v>
      </c>
      <c r="E102" s="6">
        <v>20212701310</v>
      </c>
      <c r="F102" s="7" t="s">
        <v>335</v>
      </c>
      <c r="G102" s="41"/>
      <c r="H102" s="43"/>
    </row>
    <row r="103" s="32" customFormat="1" spans="1:8">
      <c r="A103" s="26">
        <v>101</v>
      </c>
      <c r="B103" s="7" t="s">
        <v>250</v>
      </c>
      <c r="C103" s="6" t="s">
        <v>174</v>
      </c>
      <c r="D103" s="7" t="s">
        <v>336</v>
      </c>
      <c r="E103" s="40">
        <v>20210161139</v>
      </c>
      <c r="F103" s="7" t="s">
        <v>337</v>
      </c>
      <c r="G103" s="41"/>
      <c r="H103" s="43"/>
    </row>
    <row r="104" s="32" customFormat="1" spans="1:8">
      <c r="A104" s="26">
        <v>102</v>
      </c>
      <c r="B104" s="7" t="s">
        <v>250</v>
      </c>
      <c r="C104" s="6" t="s">
        <v>174</v>
      </c>
      <c r="D104" s="7" t="s">
        <v>336</v>
      </c>
      <c r="E104" s="40">
        <v>20210161153</v>
      </c>
      <c r="F104" s="7" t="s">
        <v>338</v>
      </c>
      <c r="G104" s="41"/>
      <c r="H104" s="43"/>
    </row>
    <row r="105" s="32" customFormat="1" spans="1:8">
      <c r="A105" s="26">
        <v>103</v>
      </c>
      <c r="B105" s="7" t="s">
        <v>250</v>
      </c>
      <c r="C105" s="6" t="s">
        <v>129</v>
      </c>
      <c r="D105" s="7" t="s">
        <v>339</v>
      </c>
      <c r="E105" s="40">
        <v>20210865212</v>
      </c>
      <c r="F105" s="7" t="s">
        <v>340</v>
      </c>
      <c r="G105" s="41"/>
      <c r="H105" s="43"/>
    </row>
    <row r="106" s="32" customFormat="1" ht="24" spans="1:8">
      <c r="A106" s="26">
        <v>104</v>
      </c>
      <c r="B106" s="7" t="s">
        <v>250</v>
      </c>
      <c r="C106" s="6" t="s">
        <v>129</v>
      </c>
      <c r="D106" s="7" t="s">
        <v>246</v>
      </c>
      <c r="E106" s="40">
        <v>20210861207</v>
      </c>
      <c r="F106" s="7" t="s">
        <v>248</v>
      </c>
      <c r="G106" s="41"/>
      <c r="H106" s="43"/>
    </row>
    <row r="107" s="32" customFormat="1" spans="1:8">
      <c r="A107" s="26">
        <v>105</v>
      </c>
      <c r="B107" s="7" t="s">
        <v>250</v>
      </c>
      <c r="C107" s="6" t="s">
        <v>60</v>
      </c>
      <c r="D107" s="7" t="s">
        <v>341</v>
      </c>
      <c r="E107" s="40">
        <v>20211366107</v>
      </c>
      <c r="F107" s="7" t="s">
        <v>342</v>
      </c>
      <c r="G107" s="41"/>
      <c r="H107" s="43"/>
    </row>
    <row r="108" s="32" customFormat="1" spans="1:8">
      <c r="A108" s="26">
        <v>106</v>
      </c>
      <c r="B108" s="7" t="s">
        <v>250</v>
      </c>
      <c r="C108" s="6" t="s">
        <v>60</v>
      </c>
      <c r="D108" s="7" t="s">
        <v>343</v>
      </c>
      <c r="E108" s="40">
        <v>20211063121</v>
      </c>
      <c r="F108" s="7" t="s">
        <v>344</v>
      </c>
      <c r="G108" s="41"/>
      <c r="H108" s="43"/>
    </row>
    <row r="109" s="32" customFormat="1" spans="1:8">
      <c r="A109" s="26">
        <v>107</v>
      </c>
      <c r="B109" s="7" t="s">
        <v>250</v>
      </c>
      <c r="C109" s="6" t="s">
        <v>60</v>
      </c>
      <c r="D109" s="7" t="s">
        <v>345</v>
      </c>
      <c r="E109" s="40">
        <v>20211362121</v>
      </c>
      <c r="F109" s="7" t="s">
        <v>346</v>
      </c>
      <c r="G109" s="41"/>
      <c r="H109" s="43"/>
    </row>
    <row r="110" s="32" customFormat="1" spans="1:8">
      <c r="A110" s="26">
        <v>108</v>
      </c>
      <c r="B110" s="7" t="s">
        <v>250</v>
      </c>
      <c r="C110" s="6" t="s">
        <v>60</v>
      </c>
      <c r="D110" s="7" t="s">
        <v>341</v>
      </c>
      <c r="E110" s="40">
        <v>20211366124</v>
      </c>
      <c r="F110" s="7" t="s">
        <v>347</v>
      </c>
      <c r="G110" s="41"/>
      <c r="H110" s="43"/>
    </row>
    <row r="111" s="32" customFormat="1" spans="1:8">
      <c r="A111" s="26">
        <v>109</v>
      </c>
      <c r="B111" s="7" t="s">
        <v>250</v>
      </c>
      <c r="C111" s="6" t="s">
        <v>60</v>
      </c>
      <c r="D111" s="7" t="s">
        <v>61</v>
      </c>
      <c r="E111" s="40">
        <v>20211065223</v>
      </c>
      <c r="F111" s="7" t="s">
        <v>348</v>
      </c>
      <c r="G111" s="41"/>
      <c r="H111" s="43"/>
    </row>
    <row r="112" s="32" customFormat="1" spans="1:8">
      <c r="A112" s="26">
        <v>110</v>
      </c>
      <c r="B112" s="7" t="s">
        <v>250</v>
      </c>
      <c r="C112" s="6" t="s">
        <v>60</v>
      </c>
      <c r="D112" s="7" t="s">
        <v>349</v>
      </c>
      <c r="E112" s="40">
        <v>20211367120</v>
      </c>
      <c r="F112" s="7" t="s">
        <v>350</v>
      </c>
      <c r="G112" s="41"/>
      <c r="H112" s="43"/>
    </row>
    <row r="113" s="32" customFormat="1" spans="1:8">
      <c r="A113" s="26">
        <v>111</v>
      </c>
      <c r="B113" s="7" t="s">
        <v>250</v>
      </c>
      <c r="C113" s="6" t="s">
        <v>60</v>
      </c>
      <c r="D113" s="7" t="s">
        <v>351</v>
      </c>
      <c r="E113" s="40">
        <v>20211065123</v>
      </c>
      <c r="F113" s="7" t="s">
        <v>352</v>
      </c>
      <c r="G113" s="41"/>
      <c r="H113" s="43"/>
    </row>
    <row r="114" s="32" customFormat="1" spans="1:8">
      <c r="A114" s="26">
        <v>112</v>
      </c>
      <c r="B114" s="7" t="s">
        <v>250</v>
      </c>
      <c r="C114" s="6" t="s">
        <v>60</v>
      </c>
      <c r="D114" s="7" t="s">
        <v>341</v>
      </c>
      <c r="E114" s="40">
        <v>20211366109</v>
      </c>
      <c r="F114" s="7" t="s">
        <v>353</v>
      </c>
      <c r="G114" s="41"/>
      <c r="H114" s="43"/>
    </row>
    <row r="115" s="32" customFormat="1" spans="1:8">
      <c r="A115" s="26">
        <v>113</v>
      </c>
      <c r="B115" s="7" t="s">
        <v>250</v>
      </c>
      <c r="C115" s="6" t="s">
        <v>60</v>
      </c>
      <c r="D115" s="7" t="s">
        <v>354</v>
      </c>
      <c r="E115" s="40">
        <v>20211362117</v>
      </c>
      <c r="F115" s="7" t="s">
        <v>355</v>
      </c>
      <c r="G115" s="41"/>
      <c r="H115" s="43"/>
    </row>
    <row r="116" s="32" customFormat="1" spans="1:8">
      <c r="A116" s="26">
        <v>114</v>
      </c>
      <c r="B116" s="7" t="s">
        <v>250</v>
      </c>
      <c r="C116" s="6" t="s">
        <v>60</v>
      </c>
      <c r="D116" s="7" t="s">
        <v>345</v>
      </c>
      <c r="E116" s="40">
        <v>20211362304</v>
      </c>
      <c r="F116" s="7" t="s">
        <v>356</v>
      </c>
      <c r="G116" s="41"/>
      <c r="H116" s="43"/>
    </row>
    <row r="117" s="32" customFormat="1" spans="1:8">
      <c r="A117" s="26">
        <v>115</v>
      </c>
      <c r="B117" s="7" t="s">
        <v>250</v>
      </c>
      <c r="C117" s="6" t="s">
        <v>60</v>
      </c>
      <c r="D117" s="7" t="s">
        <v>357</v>
      </c>
      <c r="E117" s="40">
        <v>20211362315</v>
      </c>
      <c r="F117" s="7" t="s">
        <v>358</v>
      </c>
      <c r="G117" s="41"/>
      <c r="H117" s="43"/>
    </row>
    <row r="118" s="32" customFormat="1" spans="1:8">
      <c r="A118" s="26">
        <v>116</v>
      </c>
      <c r="B118" s="7" t="s">
        <v>250</v>
      </c>
      <c r="C118" s="6" t="s">
        <v>60</v>
      </c>
      <c r="D118" s="7" t="s">
        <v>359</v>
      </c>
      <c r="E118" s="40">
        <v>20191268107</v>
      </c>
      <c r="F118" s="7" t="s">
        <v>360</v>
      </c>
      <c r="G118" s="41"/>
      <c r="H118" s="43"/>
    </row>
    <row r="119" s="32" customFormat="1" spans="1:8">
      <c r="A119" s="26">
        <v>117</v>
      </c>
      <c r="B119" s="7" t="s">
        <v>250</v>
      </c>
      <c r="C119" s="6" t="s">
        <v>60</v>
      </c>
      <c r="D119" s="7" t="s">
        <v>361</v>
      </c>
      <c r="E119" s="40">
        <v>20212451115</v>
      </c>
      <c r="F119" s="7" t="s">
        <v>362</v>
      </c>
      <c r="G119" s="41"/>
      <c r="H119" s="43"/>
    </row>
    <row r="120" s="32" customFormat="1" spans="1:8">
      <c r="A120" s="26">
        <v>118</v>
      </c>
      <c r="B120" s="7" t="s">
        <v>250</v>
      </c>
      <c r="C120" s="6" t="s">
        <v>60</v>
      </c>
      <c r="D120" s="7" t="s">
        <v>349</v>
      </c>
      <c r="E120" s="40">
        <v>20211367123</v>
      </c>
      <c r="F120" s="7" t="s">
        <v>363</v>
      </c>
      <c r="G120" s="41"/>
      <c r="H120" s="43"/>
    </row>
    <row r="121" s="32" customFormat="1" spans="1:8">
      <c r="A121" s="26">
        <v>119</v>
      </c>
      <c r="B121" s="7" t="s">
        <v>250</v>
      </c>
      <c r="C121" s="6" t="s">
        <v>60</v>
      </c>
      <c r="D121" s="7" t="s">
        <v>341</v>
      </c>
      <c r="E121" s="40">
        <v>20211366111</v>
      </c>
      <c r="F121" s="7" t="s">
        <v>364</v>
      </c>
      <c r="G121" s="41"/>
      <c r="H121" s="43"/>
    </row>
    <row r="122" s="32" customFormat="1" spans="1:8">
      <c r="A122" s="26">
        <v>120</v>
      </c>
      <c r="B122" s="7" t="s">
        <v>250</v>
      </c>
      <c r="C122" s="6" t="s">
        <v>60</v>
      </c>
      <c r="D122" s="7" t="s">
        <v>351</v>
      </c>
      <c r="E122" s="40">
        <v>20211066107</v>
      </c>
      <c r="F122" s="7" t="s">
        <v>365</v>
      </c>
      <c r="G122" s="41"/>
      <c r="H122" s="43"/>
    </row>
    <row r="123" s="32" customFormat="1" spans="1:8">
      <c r="A123" s="26">
        <v>121</v>
      </c>
      <c r="B123" s="7" t="s">
        <v>250</v>
      </c>
      <c r="C123" s="6" t="s">
        <v>60</v>
      </c>
      <c r="D123" s="7" t="s">
        <v>219</v>
      </c>
      <c r="E123" s="40">
        <v>20202451221</v>
      </c>
      <c r="F123" s="7" t="s">
        <v>366</v>
      </c>
      <c r="G123" s="41"/>
      <c r="H123" s="43"/>
    </row>
    <row r="124" s="32" customFormat="1" spans="1:8">
      <c r="A124" s="26">
        <v>122</v>
      </c>
      <c r="B124" s="7" t="s">
        <v>250</v>
      </c>
      <c r="C124" s="6" t="s">
        <v>60</v>
      </c>
      <c r="D124" s="7" t="s">
        <v>351</v>
      </c>
      <c r="E124" s="40">
        <v>20211065127</v>
      </c>
      <c r="F124" s="7" t="s">
        <v>367</v>
      </c>
      <c r="G124" s="41"/>
      <c r="H124" s="43"/>
    </row>
    <row r="125" s="32" customFormat="1" spans="1:8">
      <c r="A125" s="26">
        <v>123</v>
      </c>
      <c r="B125" s="7" t="s">
        <v>250</v>
      </c>
      <c r="C125" s="6" t="s">
        <v>60</v>
      </c>
      <c r="D125" s="7" t="s">
        <v>351</v>
      </c>
      <c r="E125" s="40">
        <v>20201067125</v>
      </c>
      <c r="F125" s="7" t="s">
        <v>368</v>
      </c>
      <c r="G125" s="41"/>
      <c r="H125" s="43"/>
    </row>
    <row r="126" s="32" customFormat="1" spans="1:8">
      <c r="A126" s="26">
        <v>124</v>
      </c>
      <c r="B126" s="7" t="s">
        <v>250</v>
      </c>
      <c r="C126" s="6" t="s">
        <v>60</v>
      </c>
      <c r="D126" s="7" t="s">
        <v>359</v>
      </c>
      <c r="E126" s="40">
        <v>20211064101</v>
      </c>
      <c r="F126" s="7" t="s">
        <v>369</v>
      </c>
      <c r="G126" s="41"/>
      <c r="H126" s="43"/>
    </row>
    <row r="127" s="32" customFormat="1" spans="1:8">
      <c r="A127" s="26">
        <v>125</v>
      </c>
      <c r="B127" s="7" t="s">
        <v>250</v>
      </c>
      <c r="C127" s="6" t="s">
        <v>60</v>
      </c>
      <c r="D127" s="7" t="s">
        <v>354</v>
      </c>
      <c r="E127" s="40">
        <v>20211362311</v>
      </c>
      <c r="F127" s="7" t="s">
        <v>370</v>
      </c>
      <c r="G127" s="41"/>
      <c r="H127" s="43"/>
    </row>
    <row r="128" s="32" customFormat="1" spans="1:8">
      <c r="A128" s="26">
        <v>126</v>
      </c>
      <c r="B128" s="7" t="s">
        <v>250</v>
      </c>
      <c r="C128" s="6" t="s">
        <v>60</v>
      </c>
      <c r="D128" s="7" t="s">
        <v>371</v>
      </c>
      <c r="E128" s="40">
        <v>20211365127</v>
      </c>
      <c r="F128" s="7" t="s">
        <v>372</v>
      </c>
      <c r="G128" s="41"/>
      <c r="H128" s="43"/>
    </row>
    <row r="129" s="32" customFormat="1" spans="1:8">
      <c r="A129" s="26">
        <v>127</v>
      </c>
      <c r="B129" s="7" t="s">
        <v>250</v>
      </c>
      <c r="C129" s="6" t="s">
        <v>60</v>
      </c>
      <c r="D129" s="7" t="s">
        <v>371</v>
      </c>
      <c r="E129" s="40">
        <v>20211365132</v>
      </c>
      <c r="F129" s="7" t="s">
        <v>373</v>
      </c>
      <c r="G129" s="41"/>
      <c r="H129" s="43"/>
    </row>
    <row r="130" s="32" customFormat="1" spans="1:8">
      <c r="A130" s="26">
        <v>128</v>
      </c>
      <c r="B130" s="7" t="s">
        <v>250</v>
      </c>
      <c r="C130" s="6" t="s">
        <v>60</v>
      </c>
      <c r="D130" s="7" t="s">
        <v>61</v>
      </c>
      <c r="E130" s="40">
        <v>20211065233</v>
      </c>
      <c r="F130" s="7" t="s">
        <v>374</v>
      </c>
      <c r="G130" s="41"/>
      <c r="H130" s="43"/>
    </row>
    <row r="131" s="32" customFormat="1" spans="1:8">
      <c r="A131" s="26">
        <v>129</v>
      </c>
      <c r="B131" s="7" t="s">
        <v>250</v>
      </c>
      <c r="C131" s="6" t="s">
        <v>60</v>
      </c>
      <c r="D131" s="7" t="s">
        <v>371</v>
      </c>
      <c r="E131" s="40">
        <v>20211365128</v>
      </c>
      <c r="F131" s="7" t="s">
        <v>375</v>
      </c>
      <c r="G131" s="41"/>
      <c r="H131" s="43"/>
    </row>
    <row r="132" s="32" customFormat="1" spans="1:8">
      <c r="A132" s="26">
        <v>130</v>
      </c>
      <c r="B132" s="7" t="s">
        <v>250</v>
      </c>
      <c r="C132" s="6" t="s">
        <v>60</v>
      </c>
      <c r="D132" s="7" t="s">
        <v>371</v>
      </c>
      <c r="E132" s="40">
        <v>20211365129</v>
      </c>
      <c r="F132" s="7" t="s">
        <v>376</v>
      </c>
      <c r="G132" s="41"/>
      <c r="H132" s="43"/>
    </row>
    <row r="133" s="32" customFormat="1" ht="24" spans="1:8">
      <c r="A133" s="26">
        <v>131</v>
      </c>
      <c r="B133" s="7" t="s">
        <v>250</v>
      </c>
      <c r="C133" s="6" t="s">
        <v>60</v>
      </c>
      <c r="D133" s="7" t="s">
        <v>349</v>
      </c>
      <c r="E133" s="40">
        <v>20211367202</v>
      </c>
      <c r="F133" s="7" t="s">
        <v>377</v>
      </c>
      <c r="G133" s="41"/>
      <c r="H133" s="43"/>
    </row>
    <row r="134" s="32" customFormat="1" spans="1:8">
      <c r="A134" s="26">
        <v>132</v>
      </c>
      <c r="B134" s="7" t="s">
        <v>250</v>
      </c>
      <c r="C134" s="6" t="s">
        <v>60</v>
      </c>
      <c r="D134" s="7" t="s">
        <v>343</v>
      </c>
      <c r="E134" s="6">
        <v>20211063105</v>
      </c>
      <c r="F134" s="7" t="s">
        <v>378</v>
      </c>
      <c r="G134" s="41"/>
      <c r="H134" s="43"/>
    </row>
    <row r="135" s="32" customFormat="1" spans="1:8">
      <c r="A135" s="26">
        <v>133</v>
      </c>
      <c r="B135" s="7" t="s">
        <v>250</v>
      </c>
      <c r="C135" s="6" t="s">
        <v>79</v>
      </c>
      <c r="D135" s="7" t="s">
        <v>80</v>
      </c>
      <c r="E135" s="40">
        <v>20210762122</v>
      </c>
      <c r="F135" s="7" t="s">
        <v>379</v>
      </c>
      <c r="G135" s="41"/>
      <c r="H135" s="43"/>
    </row>
    <row r="136" s="32" customFormat="1" spans="1:8">
      <c r="A136" s="26">
        <v>134</v>
      </c>
      <c r="B136" s="7" t="s">
        <v>250</v>
      </c>
      <c r="C136" s="6" t="s">
        <v>79</v>
      </c>
      <c r="D136" s="7" t="s">
        <v>83</v>
      </c>
      <c r="E136" s="40">
        <v>20190766102</v>
      </c>
      <c r="F136" s="7" t="s">
        <v>380</v>
      </c>
      <c r="G136" s="41"/>
      <c r="H136" s="43"/>
    </row>
    <row r="137" s="32" customFormat="1" spans="1:8">
      <c r="A137" s="26">
        <v>135</v>
      </c>
      <c r="B137" s="7" t="s">
        <v>250</v>
      </c>
      <c r="C137" s="6" t="s">
        <v>79</v>
      </c>
      <c r="D137" s="7" t="s">
        <v>80</v>
      </c>
      <c r="E137" s="40">
        <v>20210762105</v>
      </c>
      <c r="F137" s="7" t="s">
        <v>381</v>
      </c>
      <c r="G137" s="41"/>
      <c r="H137" s="43"/>
    </row>
    <row r="138" s="32" customFormat="1" spans="1:8">
      <c r="A138" s="26">
        <v>136</v>
      </c>
      <c r="B138" s="7" t="s">
        <v>250</v>
      </c>
      <c r="C138" s="6" t="s">
        <v>56</v>
      </c>
      <c r="D138" s="7" t="s">
        <v>328</v>
      </c>
      <c r="E138" s="6">
        <v>20212701329</v>
      </c>
      <c r="F138" s="7" t="s">
        <v>382</v>
      </c>
      <c r="G138" s="41"/>
      <c r="H138" s="43"/>
    </row>
    <row r="139" s="32" customFormat="1" ht="24" spans="1:8">
      <c r="A139" s="26">
        <v>137</v>
      </c>
      <c r="B139" s="7" t="s">
        <v>383</v>
      </c>
      <c r="C139" s="6" t="s">
        <v>44</v>
      </c>
      <c r="D139" s="7" t="s">
        <v>384</v>
      </c>
      <c r="E139" s="40">
        <v>20231281117</v>
      </c>
      <c r="F139" s="7" t="s">
        <v>385</v>
      </c>
      <c r="G139" s="41"/>
      <c r="H139" s="43"/>
    </row>
    <row r="140" s="32" customFormat="1" ht="24" spans="1:8">
      <c r="A140" s="26">
        <v>138</v>
      </c>
      <c r="B140" s="7" t="s">
        <v>383</v>
      </c>
      <c r="C140" s="6" t="s">
        <v>44</v>
      </c>
      <c r="D140" s="7" t="s">
        <v>384</v>
      </c>
      <c r="E140" s="40">
        <v>20231281155</v>
      </c>
      <c r="F140" s="7" t="s">
        <v>386</v>
      </c>
      <c r="G140" s="41"/>
      <c r="H140" s="43"/>
    </row>
    <row r="141" s="32" customFormat="1" ht="24" spans="1:8">
      <c r="A141" s="26">
        <v>139</v>
      </c>
      <c r="B141" s="7" t="s">
        <v>383</v>
      </c>
      <c r="C141" s="6" t="s">
        <v>44</v>
      </c>
      <c r="D141" s="7" t="s">
        <v>384</v>
      </c>
      <c r="E141" s="40">
        <v>20231281125</v>
      </c>
      <c r="F141" s="7" t="s">
        <v>387</v>
      </c>
      <c r="G141" s="41"/>
      <c r="H141" s="43"/>
    </row>
    <row r="142" s="32" customFormat="1" ht="24" spans="1:8">
      <c r="A142" s="26">
        <v>140</v>
      </c>
      <c r="B142" s="17" t="s">
        <v>383</v>
      </c>
      <c r="C142" s="45" t="s">
        <v>44</v>
      </c>
      <c r="D142" s="17" t="s">
        <v>384</v>
      </c>
      <c r="E142" s="46">
        <v>20231281141</v>
      </c>
      <c r="F142" s="17" t="s">
        <v>388</v>
      </c>
      <c r="G142" s="47"/>
      <c r="H142" s="48"/>
    </row>
  </sheetData>
  <mergeCells count="2">
    <mergeCell ref="A1:H1"/>
    <mergeCell ref="G3:G14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3" sqref="F3:F13"/>
    </sheetView>
  </sheetViews>
  <sheetFormatPr defaultColWidth="9" defaultRowHeight="14.25" outlineLevelCol="6"/>
  <cols>
    <col min="1" max="1" width="7.125" style="32" customWidth="1"/>
    <col min="2" max="2" width="17.75" style="32" customWidth="1"/>
    <col min="3" max="3" width="17.75" style="33" customWidth="1"/>
    <col min="4" max="4" width="15.625" style="32" customWidth="1"/>
    <col min="5" max="5" width="17.125" style="32" customWidth="1"/>
    <col min="6" max="6" width="16.875" style="32" customWidth="1"/>
    <col min="7" max="7" width="8.625" style="32"/>
  </cols>
  <sheetData>
    <row r="1" ht="33" customHeight="1" spans="1:6">
      <c r="A1" s="1" t="s">
        <v>389</v>
      </c>
      <c r="B1" s="1"/>
      <c r="C1" s="2"/>
      <c r="D1" s="1"/>
      <c r="E1" s="1"/>
      <c r="F1" s="1"/>
    </row>
    <row r="2" ht="30" customHeight="1" spans="1:7">
      <c r="A2" s="3" t="s">
        <v>1</v>
      </c>
      <c r="B2" s="3" t="s">
        <v>151</v>
      </c>
      <c r="C2" s="3" t="s">
        <v>152</v>
      </c>
      <c r="D2" s="3" t="s">
        <v>153</v>
      </c>
      <c r="E2" s="3" t="s">
        <v>154</v>
      </c>
      <c r="F2" s="4" t="s">
        <v>29</v>
      </c>
      <c r="G2" s="5" t="s">
        <v>8</v>
      </c>
    </row>
    <row r="3" ht="30" customHeight="1" spans="1:7">
      <c r="A3" s="34">
        <v>1</v>
      </c>
      <c r="B3" s="6" t="s">
        <v>390</v>
      </c>
      <c r="C3" s="6" t="s">
        <v>391</v>
      </c>
      <c r="D3" s="6" t="s">
        <v>392</v>
      </c>
      <c r="E3" s="8" t="s">
        <v>393</v>
      </c>
      <c r="F3" s="29" t="s">
        <v>158</v>
      </c>
      <c r="G3" s="10"/>
    </row>
    <row r="4" ht="30" customHeight="1" spans="1:7">
      <c r="A4" s="34">
        <v>2</v>
      </c>
      <c r="B4" s="6" t="s">
        <v>215</v>
      </c>
      <c r="C4" s="6" t="s">
        <v>394</v>
      </c>
      <c r="D4" s="6" t="s">
        <v>395</v>
      </c>
      <c r="E4" s="8" t="s">
        <v>396</v>
      </c>
      <c r="F4" s="30"/>
      <c r="G4" s="10"/>
    </row>
    <row r="5" ht="30" customHeight="1" spans="1:7">
      <c r="A5" s="34">
        <v>3</v>
      </c>
      <c r="B5" s="6" t="s">
        <v>129</v>
      </c>
      <c r="C5" s="6" t="s">
        <v>397</v>
      </c>
      <c r="D5" s="6" t="s">
        <v>398</v>
      </c>
      <c r="E5" s="8" t="s">
        <v>399</v>
      </c>
      <c r="F5" s="30"/>
      <c r="G5" s="10"/>
    </row>
    <row r="6" ht="30" customHeight="1" spans="1:7">
      <c r="A6" s="34">
        <v>4</v>
      </c>
      <c r="B6" s="6" t="s">
        <v>60</v>
      </c>
      <c r="C6" s="6" t="s">
        <v>400</v>
      </c>
      <c r="D6" s="6" t="s">
        <v>401</v>
      </c>
      <c r="E6" s="8" t="s">
        <v>402</v>
      </c>
      <c r="F6" s="30"/>
      <c r="G6" s="10"/>
    </row>
    <row r="7" ht="30" customHeight="1" spans="1:7">
      <c r="A7" s="34">
        <v>5</v>
      </c>
      <c r="B7" s="6" t="s">
        <v>60</v>
      </c>
      <c r="C7" s="6" t="s">
        <v>403</v>
      </c>
      <c r="D7" s="6" t="s">
        <v>404</v>
      </c>
      <c r="E7" s="8" t="s">
        <v>405</v>
      </c>
      <c r="F7" s="30"/>
      <c r="G7" s="10"/>
    </row>
    <row r="8" ht="30" customHeight="1" spans="1:7">
      <c r="A8" s="34">
        <v>6</v>
      </c>
      <c r="B8" s="6" t="s">
        <v>79</v>
      </c>
      <c r="C8" s="6" t="s">
        <v>406</v>
      </c>
      <c r="D8" s="6" t="s">
        <v>407</v>
      </c>
      <c r="E8" s="8" t="s">
        <v>408</v>
      </c>
      <c r="F8" s="30"/>
      <c r="G8" s="10"/>
    </row>
    <row r="9" ht="30" customHeight="1" spans="1:7">
      <c r="A9" s="34">
        <v>7</v>
      </c>
      <c r="B9" s="6" t="s">
        <v>56</v>
      </c>
      <c r="C9" s="6" t="s">
        <v>409</v>
      </c>
      <c r="D9" s="6">
        <v>20191152221</v>
      </c>
      <c r="E9" s="8" t="s">
        <v>410</v>
      </c>
      <c r="F9" s="30"/>
      <c r="G9" s="35" t="s">
        <v>179</v>
      </c>
    </row>
    <row r="10" ht="30" customHeight="1" spans="1:7">
      <c r="A10" s="34">
        <v>8</v>
      </c>
      <c r="B10" s="6" t="s">
        <v>56</v>
      </c>
      <c r="C10" s="6" t="s">
        <v>411</v>
      </c>
      <c r="D10" s="6">
        <v>20201152121</v>
      </c>
      <c r="E10" s="8" t="s">
        <v>412</v>
      </c>
      <c r="F10" s="30"/>
      <c r="G10" s="35" t="s">
        <v>179</v>
      </c>
    </row>
    <row r="11" ht="30" customHeight="1" spans="1:7">
      <c r="A11" s="34">
        <v>9</v>
      </c>
      <c r="B11" s="21" t="s">
        <v>41</v>
      </c>
      <c r="C11" s="21" t="s">
        <v>208</v>
      </c>
      <c r="D11" s="21">
        <v>20200963128</v>
      </c>
      <c r="E11" s="22" t="s">
        <v>413</v>
      </c>
      <c r="F11" s="30"/>
      <c r="G11" s="35" t="s">
        <v>179</v>
      </c>
    </row>
    <row r="12" ht="30" customHeight="1" spans="1:7">
      <c r="A12" s="34">
        <v>10</v>
      </c>
      <c r="B12" s="7" t="s">
        <v>41</v>
      </c>
      <c r="C12" s="7" t="s">
        <v>208</v>
      </c>
      <c r="D12" s="7">
        <v>20200963222</v>
      </c>
      <c r="E12" s="36" t="s">
        <v>414</v>
      </c>
      <c r="F12" s="30"/>
      <c r="G12" s="35" t="s">
        <v>179</v>
      </c>
    </row>
    <row r="13" ht="30" customHeight="1" spans="1:7">
      <c r="A13" s="34">
        <v>11</v>
      </c>
      <c r="B13" s="17" t="s">
        <v>41</v>
      </c>
      <c r="C13" s="17" t="s">
        <v>208</v>
      </c>
      <c r="D13" s="17">
        <v>20200963219</v>
      </c>
      <c r="E13" s="18" t="s">
        <v>415</v>
      </c>
      <c r="F13" s="37"/>
      <c r="G13" s="38" t="s">
        <v>179</v>
      </c>
    </row>
  </sheetData>
  <mergeCells count="2">
    <mergeCell ref="A1:F1"/>
    <mergeCell ref="F3:F1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K5" sqref="K5"/>
    </sheetView>
  </sheetViews>
  <sheetFormatPr defaultColWidth="9" defaultRowHeight="13.5" outlineLevelCol="6"/>
  <cols>
    <col min="2" max="2" width="17" customWidth="1"/>
    <col min="3" max="3" width="19.875" customWidth="1"/>
    <col min="4" max="4" width="18.125" customWidth="1"/>
  </cols>
  <sheetData>
    <row r="1" ht="41" customHeight="1" spans="1:7">
      <c r="A1" s="25" t="s">
        <v>416</v>
      </c>
      <c r="B1" s="25"/>
      <c r="C1" s="25"/>
      <c r="D1" s="25"/>
      <c r="E1" s="25"/>
      <c r="F1" s="25"/>
      <c r="G1" s="25"/>
    </row>
    <row r="2" ht="28.5" spans="1:7">
      <c r="A2" s="3" t="s">
        <v>1</v>
      </c>
      <c r="B2" s="3" t="s">
        <v>151</v>
      </c>
      <c r="C2" s="3" t="s">
        <v>152</v>
      </c>
      <c r="D2" s="3" t="s">
        <v>153</v>
      </c>
      <c r="E2" s="3" t="s">
        <v>154</v>
      </c>
      <c r="F2" s="4" t="s">
        <v>29</v>
      </c>
      <c r="G2" s="4" t="s">
        <v>8</v>
      </c>
    </row>
    <row r="3" ht="33" customHeight="1" spans="1:7">
      <c r="A3" s="26">
        <v>1</v>
      </c>
      <c r="B3" s="6" t="s">
        <v>32</v>
      </c>
      <c r="C3" s="6" t="s">
        <v>417</v>
      </c>
      <c r="D3" s="6" t="s">
        <v>418</v>
      </c>
      <c r="E3" s="6" t="s">
        <v>419</v>
      </c>
      <c r="F3" s="7" t="s">
        <v>103</v>
      </c>
      <c r="G3" s="27"/>
    </row>
    <row r="4" ht="33" customHeight="1" spans="1:7">
      <c r="A4" s="26">
        <v>2</v>
      </c>
      <c r="B4" s="6" t="s">
        <v>32</v>
      </c>
      <c r="C4" s="28" t="s">
        <v>420</v>
      </c>
      <c r="D4" s="28">
        <v>20210463201</v>
      </c>
      <c r="E4" s="28" t="s">
        <v>421</v>
      </c>
      <c r="F4" s="29" t="s">
        <v>158</v>
      </c>
      <c r="G4" s="27"/>
    </row>
    <row r="5" ht="33" customHeight="1" spans="1:7">
      <c r="A5" s="26">
        <v>3</v>
      </c>
      <c r="B5" s="6" t="s">
        <v>60</v>
      </c>
      <c r="C5" s="6" t="s">
        <v>65</v>
      </c>
      <c r="D5" s="6" t="s">
        <v>422</v>
      </c>
      <c r="E5" s="6" t="s">
        <v>66</v>
      </c>
      <c r="F5" s="30"/>
      <c r="G5" s="27"/>
    </row>
    <row r="6" ht="33" customHeight="1" spans="1:7">
      <c r="A6" s="26">
        <v>4</v>
      </c>
      <c r="B6" s="6" t="s">
        <v>60</v>
      </c>
      <c r="C6" s="6" t="s">
        <v>361</v>
      </c>
      <c r="D6" s="6" t="s">
        <v>423</v>
      </c>
      <c r="E6" s="6" t="s">
        <v>424</v>
      </c>
      <c r="F6" s="30"/>
      <c r="G6" s="27"/>
    </row>
    <row r="7" ht="33" customHeight="1" spans="1:7">
      <c r="A7" s="26">
        <v>5</v>
      </c>
      <c r="B7" s="6" t="s">
        <v>60</v>
      </c>
      <c r="C7" s="6" t="s">
        <v>361</v>
      </c>
      <c r="D7" s="6" t="s">
        <v>425</v>
      </c>
      <c r="E7" s="6" t="s">
        <v>426</v>
      </c>
      <c r="F7" s="30"/>
      <c r="G7" s="27"/>
    </row>
    <row r="8" ht="33" customHeight="1" spans="1:7">
      <c r="A8" s="26">
        <v>6</v>
      </c>
      <c r="B8" s="6" t="s">
        <v>60</v>
      </c>
      <c r="C8" s="6" t="s">
        <v>361</v>
      </c>
      <c r="D8" s="6" t="s">
        <v>427</v>
      </c>
      <c r="E8" s="6" t="s">
        <v>428</v>
      </c>
      <c r="F8" s="30"/>
      <c r="G8" s="27"/>
    </row>
    <row r="9" ht="33" customHeight="1" spans="1:7">
      <c r="A9" s="26">
        <v>7</v>
      </c>
      <c r="B9" s="6" t="s">
        <v>60</v>
      </c>
      <c r="C9" s="6" t="s">
        <v>361</v>
      </c>
      <c r="D9" s="6" t="s">
        <v>429</v>
      </c>
      <c r="E9" s="6" t="s">
        <v>362</v>
      </c>
      <c r="F9" s="30"/>
      <c r="G9" s="27"/>
    </row>
    <row r="10" ht="33" customHeight="1" spans="1:7">
      <c r="A10" s="26">
        <v>8</v>
      </c>
      <c r="B10" s="6" t="s">
        <v>60</v>
      </c>
      <c r="C10" s="6" t="s">
        <v>361</v>
      </c>
      <c r="D10" s="6" t="s">
        <v>430</v>
      </c>
      <c r="E10" s="6" t="s">
        <v>431</v>
      </c>
      <c r="F10" s="31"/>
      <c r="G10" s="27" t="s">
        <v>179</v>
      </c>
    </row>
  </sheetData>
  <mergeCells count="2">
    <mergeCell ref="A1:G1"/>
    <mergeCell ref="F4:F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18" sqref="H18"/>
    </sheetView>
  </sheetViews>
  <sheetFormatPr defaultColWidth="9" defaultRowHeight="13.5" outlineLevelCol="6"/>
  <cols>
    <col min="1" max="1" width="8.25" customWidth="1"/>
    <col min="2" max="2" width="17.625" customWidth="1"/>
    <col min="3" max="3" width="17" customWidth="1"/>
    <col min="4" max="4" width="13.25" customWidth="1"/>
    <col min="5" max="5" width="11.75" customWidth="1"/>
    <col min="6" max="6" width="12.625" customWidth="1"/>
  </cols>
  <sheetData>
    <row r="1" ht="41" customHeight="1" spans="1:7">
      <c r="A1" s="1" t="s">
        <v>432</v>
      </c>
      <c r="B1" s="1"/>
      <c r="C1" s="2"/>
      <c r="D1" s="1"/>
      <c r="E1" s="1"/>
      <c r="F1" s="1"/>
      <c r="G1" s="1"/>
    </row>
    <row r="2" ht="23" customHeight="1" spans="1:7">
      <c r="A2" s="3" t="s">
        <v>1</v>
      </c>
      <c r="B2" s="3" t="s">
        <v>151</v>
      </c>
      <c r="C2" s="3" t="s">
        <v>152</v>
      </c>
      <c r="D2" s="3" t="s">
        <v>153</v>
      </c>
      <c r="E2" s="3" t="s">
        <v>154</v>
      </c>
      <c r="F2" s="4" t="s">
        <v>29</v>
      </c>
      <c r="G2" s="5" t="s">
        <v>8</v>
      </c>
    </row>
    <row r="3" ht="24" spans="1:7">
      <c r="A3" s="6">
        <v>1</v>
      </c>
      <c r="B3" s="6" t="s">
        <v>36</v>
      </c>
      <c r="C3" s="7" t="s">
        <v>113</v>
      </c>
      <c r="D3" s="6" t="s">
        <v>433</v>
      </c>
      <c r="E3" s="8" t="s">
        <v>434</v>
      </c>
      <c r="F3" s="9" t="s">
        <v>120</v>
      </c>
      <c r="G3" s="10"/>
    </row>
    <row r="4" ht="24" spans="1:7">
      <c r="A4" s="6">
        <v>2</v>
      </c>
      <c r="B4" s="6" t="s">
        <v>36</v>
      </c>
      <c r="C4" s="7" t="s">
        <v>435</v>
      </c>
      <c r="D4" s="6" t="s">
        <v>436</v>
      </c>
      <c r="E4" s="8" t="s">
        <v>437</v>
      </c>
      <c r="F4" s="11"/>
      <c r="G4" s="10"/>
    </row>
    <row r="5" ht="36" spans="1:7">
      <c r="A5" s="6">
        <v>3</v>
      </c>
      <c r="B5" s="6" t="s">
        <v>36</v>
      </c>
      <c r="C5" s="7" t="s">
        <v>438</v>
      </c>
      <c r="D5" s="6" t="s">
        <v>439</v>
      </c>
      <c r="E5" s="8" t="s">
        <v>440</v>
      </c>
      <c r="F5" s="11"/>
      <c r="G5" s="10"/>
    </row>
    <row r="6" ht="24" spans="1:7">
      <c r="A6" s="6">
        <v>4</v>
      </c>
      <c r="B6" s="6" t="s">
        <v>36</v>
      </c>
      <c r="C6" s="7" t="s">
        <v>298</v>
      </c>
      <c r="D6" s="6" t="s">
        <v>441</v>
      </c>
      <c r="E6" s="8" t="s">
        <v>442</v>
      </c>
      <c r="F6" s="11"/>
      <c r="G6" s="10"/>
    </row>
    <row r="7" ht="36" spans="1:7">
      <c r="A7" s="6">
        <v>5</v>
      </c>
      <c r="B7" s="6" t="s">
        <v>215</v>
      </c>
      <c r="C7" s="7" t="s">
        <v>443</v>
      </c>
      <c r="D7" s="6" t="s">
        <v>444</v>
      </c>
      <c r="E7" s="8" t="s">
        <v>445</v>
      </c>
      <c r="F7" s="11"/>
      <c r="G7" s="10"/>
    </row>
    <row r="8" ht="24" spans="1:7">
      <c r="A8" s="6">
        <v>6</v>
      </c>
      <c r="B8" s="6" t="s">
        <v>56</v>
      </c>
      <c r="C8" s="7" t="s">
        <v>331</v>
      </c>
      <c r="D8" s="6" t="s">
        <v>446</v>
      </c>
      <c r="E8" s="8" t="s">
        <v>447</v>
      </c>
      <c r="F8" s="11"/>
      <c r="G8" s="10"/>
    </row>
    <row r="9" ht="24" spans="1:7">
      <c r="A9" s="6">
        <v>7</v>
      </c>
      <c r="B9" s="6" t="s">
        <v>56</v>
      </c>
      <c r="C9" s="7" t="s">
        <v>57</v>
      </c>
      <c r="D9" s="6" t="s">
        <v>448</v>
      </c>
      <c r="E9" s="8" t="s">
        <v>449</v>
      </c>
      <c r="F9" s="11"/>
      <c r="G9" s="10"/>
    </row>
    <row r="10" ht="24" spans="1:7">
      <c r="A10" s="6">
        <v>8</v>
      </c>
      <c r="B10" s="6" t="s">
        <v>56</v>
      </c>
      <c r="C10" s="7" t="s">
        <v>331</v>
      </c>
      <c r="D10" s="6" t="s">
        <v>450</v>
      </c>
      <c r="E10" s="8" t="s">
        <v>451</v>
      </c>
      <c r="F10" s="11"/>
      <c r="G10" s="10"/>
    </row>
    <row r="11" ht="24" spans="1:7">
      <c r="A11" s="6">
        <v>9</v>
      </c>
      <c r="B11" s="6" t="s">
        <v>174</v>
      </c>
      <c r="C11" s="7" t="s">
        <v>200</v>
      </c>
      <c r="D11" s="6" t="s">
        <v>452</v>
      </c>
      <c r="E11" s="8" t="s">
        <v>453</v>
      </c>
      <c r="F11" s="11"/>
      <c r="G11" s="10"/>
    </row>
    <row r="12" ht="24" spans="1:7">
      <c r="A12" s="6">
        <v>10</v>
      </c>
      <c r="B12" s="6" t="s">
        <v>174</v>
      </c>
      <c r="C12" s="7" t="s">
        <v>454</v>
      </c>
      <c r="D12" s="6" t="s">
        <v>455</v>
      </c>
      <c r="E12" s="8" t="s">
        <v>456</v>
      </c>
      <c r="F12" s="11"/>
      <c r="G12" s="10"/>
    </row>
    <row r="13" ht="24" spans="1:7">
      <c r="A13" s="6">
        <v>11</v>
      </c>
      <c r="B13" s="6" t="s">
        <v>60</v>
      </c>
      <c r="C13" s="7" t="s">
        <v>219</v>
      </c>
      <c r="D13" s="6" t="s">
        <v>401</v>
      </c>
      <c r="E13" s="8" t="s">
        <v>402</v>
      </c>
      <c r="F13" s="11"/>
      <c r="G13" s="10"/>
    </row>
    <row r="14" ht="14.25" spans="1:7">
      <c r="A14" s="6">
        <v>12</v>
      </c>
      <c r="B14" s="6" t="s">
        <v>79</v>
      </c>
      <c r="C14" s="7" t="s">
        <v>457</v>
      </c>
      <c r="D14" s="6" t="s">
        <v>458</v>
      </c>
      <c r="E14" s="8" t="s">
        <v>459</v>
      </c>
      <c r="F14" s="11"/>
      <c r="G14" s="12"/>
    </row>
    <row r="15" ht="24" spans="1:7">
      <c r="A15" s="6">
        <v>13</v>
      </c>
      <c r="B15" s="6" t="s">
        <v>79</v>
      </c>
      <c r="C15" s="7" t="s">
        <v>116</v>
      </c>
      <c r="D15" s="6" t="s">
        <v>460</v>
      </c>
      <c r="E15" s="8" t="s">
        <v>461</v>
      </c>
      <c r="F15" s="11"/>
      <c r="G15" s="12"/>
    </row>
    <row r="16" ht="24" spans="1:7">
      <c r="A16" s="6">
        <v>14</v>
      </c>
      <c r="B16" s="6" t="s">
        <v>56</v>
      </c>
      <c r="C16" s="7" t="s">
        <v>411</v>
      </c>
      <c r="D16" s="6">
        <v>20201152121</v>
      </c>
      <c r="E16" s="8" t="s">
        <v>412</v>
      </c>
      <c r="F16" s="11"/>
      <c r="G16" s="13" t="s">
        <v>179</v>
      </c>
    </row>
    <row r="17" ht="24" spans="1:7">
      <c r="A17" s="6">
        <v>15</v>
      </c>
      <c r="B17" s="6" t="s">
        <v>56</v>
      </c>
      <c r="C17" s="7" t="s">
        <v>409</v>
      </c>
      <c r="D17" s="6">
        <v>20161151135</v>
      </c>
      <c r="E17" s="8" t="s">
        <v>462</v>
      </c>
      <c r="F17" s="11"/>
      <c r="G17" s="13" t="s">
        <v>179</v>
      </c>
    </row>
    <row r="18" ht="36" spans="1:7">
      <c r="A18" s="6">
        <v>16</v>
      </c>
      <c r="B18" s="14" t="s">
        <v>32</v>
      </c>
      <c r="C18" s="14" t="s">
        <v>463</v>
      </c>
      <c r="D18" s="14">
        <v>20230452206</v>
      </c>
      <c r="E18" s="15" t="s">
        <v>464</v>
      </c>
      <c r="F18" s="11"/>
      <c r="G18" s="12"/>
    </row>
    <row r="19" ht="36" spans="1:7">
      <c r="A19" s="6">
        <v>17</v>
      </c>
      <c r="B19" s="16" t="s">
        <v>129</v>
      </c>
      <c r="C19" s="17" t="s">
        <v>465</v>
      </c>
      <c r="D19" s="17">
        <v>20200852142</v>
      </c>
      <c r="E19" s="18" t="s">
        <v>466</v>
      </c>
      <c r="F19" s="11"/>
      <c r="G19" s="12"/>
    </row>
    <row r="20" ht="24" spans="1:7">
      <c r="A20" s="6">
        <v>18</v>
      </c>
      <c r="B20" s="16" t="s">
        <v>68</v>
      </c>
      <c r="C20" s="16" t="s">
        <v>69</v>
      </c>
      <c r="D20" s="16" t="s">
        <v>467</v>
      </c>
      <c r="E20" s="19" t="s">
        <v>468</v>
      </c>
      <c r="F20" s="11"/>
      <c r="G20" s="12"/>
    </row>
    <row r="21" ht="24" spans="1:7">
      <c r="A21" s="6">
        <v>19</v>
      </c>
      <c r="B21" s="16" t="s">
        <v>68</v>
      </c>
      <c r="C21" s="16" t="s">
        <v>123</v>
      </c>
      <c r="D21" s="16" t="s">
        <v>469</v>
      </c>
      <c r="E21" s="19" t="s">
        <v>470</v>
      </c>
      <c r="F21" s="11"/>
      <c r="G21" s="20"/>
    </row>
    <row r="22" ht="24" spans="1:7">
      <c r="A22" s="6">
        <v>20</v>
      </c>
      <c r="B22" s="21" t="s">
        <v>41</v>
      </c>
      <c r="C22" s="21" t="s">
        <v>208</v>
      </c>
      <c r="D22" s="21">
        <v>20200963128</v>
      </c>
      <c r="E22" s="22" t="s">
        <v>413</v>
      </c>
      <c r="F22" s="23"/>
      <c r="G22" s="24" t="s">
        <v>179</v>
      </c>
    </row>
  </sheetData>
  <mergeCells count="2">
    <mergeCell ref="A1:G1"/>
    <mergeCell ref="F3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5月7日中午</vt:lpstr>
      <vt:lpstr>5月9日中午</vt:lpstr>
      <vt:lpstr>形策</vt:lpstr>
      <vt:lpstr>国家安全教育</vt:lpstr>
      <vt:lpstr>军事理论</vt:lpstr>
      <vt:lpstr>劳动教育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&amp;木木&amp;</cp:lastModifiedBy>
  <dcterms:created xsi:type="dcterms:W3CDTF">2022-04-26T07:09:00Z</dcterms:created>
  <dcterms:modified xsi:type="dcterms:W3CDTF">2025-04-25T00:58:28Z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5BCFBC5566BA4701AC34B5701E00909E_12</vt:lpwstr>
  </property>
</Properties>
</file>