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信息工程学补考安排总表" sheetId="1" r:id="rId1"/>
    <sheet name="专业课补考名单" sheetId="2" r:id="rId2"/>
    <sheet name="公共数学补考名单" sheetId="3" r:id="rId3"/>
    <sheet name="公共计算机补考名单" sheetId="4" r:id="rId4"/>
  </sheets>
  <definedNames>
    <definedName name="_xlnm._FilterDatabase" localSheetId="0" hidden="1">信息工程学补考安排总表!$A$3:$L$66</definedName>
    <definedName name="_xlnm._FilterDatabase" localSheetId="2" hidden="1">公共数学补考名单!$A$3:$X$254</definedName>
    <definedName name="_xlnm._FilterDatabase" localSheetId="3" hidden="1">公共计算机补考名单!$A$3:$I$131</definedName>
    <definedName name="_xlnm.Print_Area" localSheetId="0">信息工程学补考安排总表!$A$1:$L$66</definedName>
    <definedName name="_xlnm.Print_Area" localSheetId="1">专业课补考名单!$A$1:$J$127</definedName>
    <definedName name="_xlnm.Print_Titles" localSheetId="0">信息工程学补考安排总表!$3:$3</definedName>
    <definedName name="_xlnm.Print_Titles" localSheetId="2">公共数学补考名单!$3:$3</definedName>
    <definedName name="_xlnm.Print_Titles" localSheetId="3">公共计算机补考名单!$3:$3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<sst xmlns="http://schemas.openxmlformats.org/spreadsheetml/2006/main" count="3788" uniqueCount="1349">
  <si>
    <t>三明学院 信息工程学院（部）期初补考安排表</t>
  </si>
  <si>
    <t>(2025-2026学年第1学期)</t>
  </si>
  <si>
    <t>考试时间</t>
  </si>
  <si>
    <t>考试地点</t>
  </si>
  <si>
    <t>考试科目</t>
  </si>
  <si>
    <t>任课教师</t>
  </si>
  <si>
    <t>考试类型</t>
  </si>
  <si>
    <t>考试时长</t>
  </si>
  <si>
    <t>考试班级</t>
  </si>
  <si>
    <t>人数</t>
  </si>
  <si>
    <t>监考
教师</t>
  </si>
  <si>
    <t>备用
监考</t>
  </si>
  <si>
    <t>主考教师</t>
  </si>
  <si>
    <t>签名</t>
  </si>
  <si>
    <t>2025年9月8日中午12:30-</t>
  </si>
  <si>
    <t>大学外语，详见大学外语补考安排表</t>
  </si>
  <si>
    <t>博学楼206</t>
  </si>
  <si>
    <t>操作系统原理</t>
  </si>
  <si>
    <t>陈少强
孟颖
余晃晶</t>
  </si>
  <si>
    <t>笔试闭卷</t>
  </si>
  <si>
    <t>120min</t>
  </si>
  <si>
    <t>22计算机科学与技术1、2班
22物联网工程1班</t>
  </si>
  <si>
    <t>余晃晶</t>
  </si>
  <si>
    <t>朱伟芬</t>
  </si>
  <si>
    <t>李金波</t>
  </si>
  <si>
    <t>复变函数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</si>
  <si>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  <r>
      <rPr>
        <sz val="10"/>
        <rFont val="宋体"/>
        <charset val="134"/>
      </rPr>
      <t>、</t>
    </r>
    <r>
      <rPr>
        <sz val="10"/>
        <rFont val="Arial"/>
        <charset val="134"/>
      </rPr>
      <t>22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</si>
  <si>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数字信号处理</t>
  </si>
  <si>
    <t>陈志猛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</si>
  <si>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</si>
  <si>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云计算架构技术与实践</t>
  </si>
  <si>
    <t>吴福彬</t>
  </si>
  <si>
    <t>90min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</si>
  <si>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网络工程</t>
    </r>
  </si>
  <si>
    <t>2025年9月8日晚上18:30-</t>
  </si>
  <si>
    <t>大学物理，详见“附件”大学物理补考安排表</t>
  </si>
  <si>
    <t>博学楼401</t>
  </si>
  <si>
    <t>计算机组成原理</t>
  </si>
  <si>
    <t>田民格</t>
  </si>
  <si>
    <t>上机开卷</t>
  </si>
  <si>
    <t>180min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</si>
  <si>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</si>
  <si>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张山清</t>
  </si>
  <si>
    <t>秦彩杰</t>
  </si>
  <si>
    <t>刘持标</t>
  </si>
  <si>
    <t>高级语言程序设计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</si>
  <si>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</si>
  <si>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机器学习</t>
  </si>
  <si>
    <t xml:space="preserve">秦彩杰
孙丽丽
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</si>
  <si>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</si>
  <si>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孙丽丽</t>
  </si>
  <si>
    <t>2025年9月9日中午12:30-</t>
  </si>
  <si>
    <t>博学楼221</t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</si>
  <si>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A</t>
    </r>
    <r>
      <rPr>
        <sz val="10"/>
        <rFont val="宋体"/>
        <charset val="134"/>
      </rPr>
      <t>（二）</t>
    </r>
  </si>
  <si>
    <t>赵治汉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</si>
  <si>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化学工程与工艺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班、2班；</t>
    </r>
    <r>
      <rPr>
        <sz val="10"/>
        <rFont val="Arial"/>
        <charset val="134"/>
      </rPr>
      <t>24</t>
    </r>
    <r>
      <rPr>
        <sz val="10"/>
        <rFont val="宋体"/>
        <charset val="134"/>
      </rPr>
      <t>网络空间安全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</si>
  <si>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林丽华</t>
  </si>
  <si>
    <t>陈秀里</t>
  </si>
  <si>
    <t>谢锦宇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</si>
  <si>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>24</t>
    </r>
    <r>
      <rPr>
        <sz val="10"/>
        <rFont val="宋体"/>
        <charset val="134"/>
      </rPr>
      <t>网络空间安全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</si>
  <si>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陈少强</t>
  </si>
  <si>
    <t>121min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</si>
  <si>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</si>
  <si>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</si>
  <si>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赵绍玉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</si>
  <si>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数字媒体技术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</si>
  <si>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郑书富</t>
  </si>
  <si>
    <t>24物联网工程1班、2班</t>
  </si>
  <si>
    <t>林国斌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</si>
  <si>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电子商务</t>
    </r>
  </si>
  <si>
    <t>博学楼223</t>
  </si>
  <si>
    <t>微积分（二）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</si>
  <si>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市场营销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  <r>
      <rPr>
        <sz val="10"/>
        <rFont val="宋体"/>
        <charset val="134"/>
      </rPr>
      <t>、</t>
    </r>
    <r>
      <rPr>
        <sz val="10"/>
        <rFont val="Arial"/>
        <charset val="134"/>
      </rPr>
      <t>24</t>
    </r>
    <r>
      <rPr>
        <sz val="10"/>
        <rFont val="宋体"/>
        <charset val="134"/>
      </rPr>
      <t>财务管理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</si>
  <si>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库福立</t>
  </si>
  <si>
    <t>高等代数（二）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</si>
  <si>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  <r>
      <rPr>
        <sz val="10"/>
        <rFont val="宋体"/>
        <charset val="134"/>
      </rPr>
      <t>；</t>
    </r>
    <r>
      <rPr>
        <sz val="10"/>
        <rFont val="Arial"/>
        <charset val="134"/>
      </rPr>
      <t>22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</si>
  <si>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B</t>
    </r>
    <r>
      <rPr>
        <sz val="10"/>
        <rFont val="宋体"/>
        <charset val="134"/>
      </rPr>
      <t>（二）</t>
    </r>
  </si>
  <si>
    <t>陈诚宗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</si>
  <si>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机器人工程；</t>
    </r>
    <r>
      <rPr>
        <sz val="10"/>
        <rFont val="Arial"/>
        <charset val="134"/>
      </rPr>
      <t>24</t>
    </r>
    <r>
      <rPr>
        <sz val="10"/>
        <rFont val="宋体"/>
        <charset val="134"/>
      </rPr>
      <t>机械设计制造及其自动化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班、2班、3班；</t>
    </r>
    <r>
      <rPr>
        <sz val="10"/>
        <rFont val="Arial"/>
        <charset val="134"/>
      </rPr>
      <t>24</t>
    </r>
    <r>
      <rPr>
        <sz val="10"/>
        <rFont val="宋体"/>
        <charset val="134"/>
      </rPr>
      <t>生物技术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</si>
  <si>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陈孝国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</si>
  <si>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材料化学、</t>
    </r>
    <r>
      <rPr>
        <sz val="10"/>
        <rFont val="Arial"/>
        <charset val="134"/>
      </rPr>
      <t>24</t>
    </r>
    <r>
      <rPr>
        <sz val="10"/>
        <rFont val="宋体"/>
        <charset val="134"/>
      </rPr>
      <t>环境工程</t>
    </r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</si>
  <si>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化学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</si>
  <si>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刘墨德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</si>
  <si>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储能科学与工程</t>
    </r>
  </si>
  <si>
    <t>潘青飞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</si>
  <si>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物理学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  <r>
      <rPr>
        <sz val="10"/>
        <rFont val="宋体"/>
        <charset val="134"/>
      </rPr>
      <t>；</t>
    </r>
    <r>
      <rPr>
        <sz val="10"/>
        <rFont val="Arial"/>
        <charset val="134"/>
      </rPr>
      <t>24</t>
    </r>
    <r>
      <rPr>
        <sz val="10"/>
        <rFont val="宋体"/>
        <charset val="134"/>
      </rPr>
      <t>新能源汽车工程</t>
    </r>
  </si>
  <si>
    <t>博学楼127</t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</si>
  <si>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D</t>
    </r>
    <r>
      <rPr>
        <sz val="10"/>
        <rFont val="宋体"/>
        <charset val="134"/>
      </rPr>
      <t>（二）</t>
    </r>
  </si>
  <si>
    <t>陈洪敏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</si>
  <si>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电子信息工程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班、2班；</t>
    </r>
    <r>
      <rPr>
        <sz val="10"/>
        <rFont val="Arial"/>
        <charset val="134"/>
      </rPr>
      <t>24</t>
    </r>
    <r>
      <rPr>
        <sz val="10"/>
        <rFont val="宋体"/>
        <charset val="134"/>
      </rPr>
      <t>工程造价</t>
    </r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</si>
  <si>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光电信息科学与工程</t>
    </r>
  </si>
  <si>
    <t>曾云辉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</si>
  <si>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</si>
  <si>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模糊数学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</si>
  <si>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</si>
  <si>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Linux服务管理和Shell编程</t>
  </si>
  <si>
    <t>吴美瑜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</si>
  <si>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网络工程</t>
    </r>
  </si>
  <si>
    <t xml:space="preserve">2025年9月9日晚上18:30-  </t>
  </si>
  <si>
    <t>人工智能通识教育</t>
  </si>
  <si>
    <t>陈勤
王聪
刘振
廖振玄
吴美瑜
林观俊  吴福彬</t>
  </si>
  <si>
    <t>上机闭卷</t>
  </si>
  <si>
    <t>24音乐学1班、2班(师)；24产品设计1班；24供应链管理；24数字经济；24美术学2班(师)；24社会体育指导与管理1班、2班；24体育教育2班(师)；24汉语言文学2班(师)；24动画1班、2班；24环境设计</t>
  </si>
  <si>
    <t>陈勤</t>
  </si>
  <si>
    <t>廖逢钗</t>
  </si>
  <si>
    <t>高级语言程序设计（C语言）</t>
  </si>
  <si>
    <t>刘振
徐涛</t>
  </si>
  <si>
    <t>24光电信息科学与工程；24机械设计制造及其自动化2班、3班；24新能源汽车工程；</t>
  </si>
  <si>
    <t>计算机软硬件维护</t>
  </si>
  <si>
    <t>张山清    田民格</t>
  </si>
  <si>
    <t>24计算机科学与技术1班、2班</t>
  </si>
  <si>
    <t>徐涛</t>
  </si>
  <si>
    <t>高级语言程序设计（Python_B）</t>
  </si>
  <si>
    <t>24环境工程</t>
  </si>
  <si>
    <t>路由与交换技术</t>
  </si>
  <si>
    <t>林廷劈</t>
  </si>
  <si>
    <t>2025年9月10日中午12:30-</t>
  </si>
  <si>
    <t>马克思主义基本原理、中国近现代史纲要、习近平新时代中国特色社会主义思想概论等课程，详见“附件”马院期初补考安排表</t>
  </si>
  <si>
    <t>知新楼701</t>
  </si>
  <si>
    <t>云安全与运维技术</t>
  </si>
  <si>
    <t>郑娟</t>
  </si>
  <si>
    <t>RFID（射频识别）技术</t>
  </si>
  <si>
    <t>余文琼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</si>
  <si>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</si>
  <si>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中学数学解题研究</t>
  </si>
  <si>
    <t>潘飚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</si>
  <si>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</si>
  <si>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2025年9月10日晚上18:30-</t>
  </si>
  <si>
    <t>概率论与数理统计</t>
  </si>
  <si>
    <t>伊庆荣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</si>
  <si>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车辆工程、</t>
    </r>
    <r>
      <rPr>
        <sz val="10"/>
        <rFont val="Arial"/>
        <charset val="134"/>
      </rPr>
      <t>23</t>
    </r>
    <r>
      <rPr>
        <sz val="10"/>
        <rFont val="宋体"/>
        <charset val="134"/>
      </rPr>
      <t>电子信息工程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</si>
  <si>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李雪斌</t>
  </si>
  <si>
    <t>杨川宁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</si>
  <si>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环境工程、</t>
    </r>
    <r>
      <rPr>
        <sz val="10"/>
        <rFont val="Arial"/>
        <charset val="134"/>
      </rPr>
      <t>23</t>
    </r>
    <r>
      <rPr>
        <sz val="10"/>
        <rFont val="宋体"/>
        <charset val="134"/>
      </rPr>
      <t>生物技术</t>
    </r>
  </si>
  <si>
    <t>郑麒</t>
  </si>
  <si>
    <t>梁明杰</t>
  </si>
  <si>
    <t>23数学与应用数学(师)</t>
  </si>
  <si>
    <t>概率与数理统计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</si>
  <si>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</si>
  <si>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离散数学</t>
  </si>
  <si>
    <t>郑建城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</si>
  <si>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网络空间安全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</si>
  <si>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魏晶晶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</si>
  <si>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>24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</si>
  <si>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操作系统原理及应用</t>
  </si>
  <si>
    <t>尤巧珠</t>
  </si>
  <si>
    <t>多元统计分析</t>
  </si>
  <si>
    <t>管强</t>
  </si>
  <si>
    <t>22数学与应用数学(师)</t>
  </si>
  <si>
    <t>2025年9月11日中午12:30-</t>
  </si>
  <si>
    <t>线性代数</t>
  </si>
  <si>
    <t>王佑恩</t>
  </si>
  <si>
    <r>
      <t>24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</si>
  <si>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高毅</t>
  </si>
  <si>
    <t>孟颖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</si>
  <si>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</si>
  <si>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t>24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2</t>
    </r>
    <r>
      <rPr>
        <sz val="10"/>
        <rFont val="宋体"/>
        <charset val="134"/>
      </rPr>
      <t>班、</t>
    </r>
    <r>
      <rPr>
        <sz val="10"/>
        <color rgb="FFFF0000"/>
        <rFont val="Arial"/>
        <charset val="134"/>
      </rPr>
      <t>24</t>
    </r>
    <r>
      <rPr>
        <sz val="10"/>
        <color rgb="FFFF0000"/>
        <rFont val="宋体"/>
        <charset val="134"/>
      </rPr>
      <t>计算机科学与技术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班</t>
    </r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</si>
  <si>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化学工程与工艺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</si>
  <si>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胡卓然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</si>
  <si>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网络空间安全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>24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</si>
  <si>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实变函数论</t>
  </si>
  <si>
    <t>数学分析(二)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</si>
  <si>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  <r>
      <rPr>
        <sz val="10"/>
        <rFont val="宋体"/>
        <charset val="134"/>
      </rPr>
      <t>；</t>
    </r>
    <r>
      <rPr>
        <sz val="10"/>
        <rFont val="Arial"/>
        <charset val="134"/>
      </rPr>
      <t>23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</si>
  <si>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2024年9月11日晚18:30-</t>
  </si>
  <si>
    <t>面向对象程序设计（Java）</t>
  </si>
  <si>
    <t>张标汉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</si>
  <si>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网络空间安全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</si>
  <si>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惠苗</t>
  </si>
  <si>
    <t>150min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</si>
  <si>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</si>
  <si>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梁金梅</t>
  </si>
  <si>
    <t>24人工智能1班、2班</t>
  </si>
  <si>
    <t>其他不统一安排课程，请自行与任课教师联系</t>
  </si>
  <si>
    <t>Web应用系统开发</t>
  </si>
  <si>
    <t>尤垂桔</t>
  </si>
  <si>
    <t>课程设计</t>
  </si>
  <si>
    <t>李年攸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</si>
  <si>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班、2班</t>
    </r>
  </si>
  <si>
    <t>传感器技术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</si>
  <si>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</si>
  <si>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大数据开发技术</t>
  </si>
  <si>
    <t>项目实践</t>
  </si>
  <si>
    <t>22网络工程</t>
  </si>
  <si>
    <t>备注</t>
  </si>
  <si>
    <t xml:space="preserve">1、主考：刘持标    副主考： 廖逢钗   陈秀里     巡考：李金波  刘持标  廖逢钗   陈秀里       考务：郑娟  萧祖玲；
2、做考场的教室（机房），请相关人员准时开门，提前布置好考场，保持考室整洁，保证考试的顺利进行；
3、考生须携带身份证、学生证（两者缺一不可）方可参加考试；                                                                                                                       
4、考生只准携带必要的文具入场（开卷考的科目只能带任课教师指定的资料和物品）；                                                                                                  
5、不论是开卷考还是闭卷考，一律禁止随身携带各种无线通信工具（如手机）、电子记事本等物品，一经发现，将以违规违纪论处。如已将手机等设备带入考场的，必须立即关闭电源，放在指定的物品存放处。（注：考生尽量不要带手机等贵重的物品，监考人员不承担保管责任）；
6、开考30分钟后，迟到考生不得进入考场，以缺考处理。开考30分钟后考生方可交卷离场；                                                                                                           7、考场内不得擅自相互借用文具等物品；
8、监考老师需根据教室大小和考试科目自行安排考试座位，合理利用教室资源（大教室考场和插考的考场必须分散座位，不能集中在前半段或后半段），检查桌椅排列及距离（单人课桌需抽屉朝前），与考试相关资料一律不得带入（考试桌面留有证件、笔等必需物品，其他物品一律不放在桌上，学生如有带材料和其他物品的，全部放置在教室前方角落地上，不得占用考试座位数，手机需关机）。考试时同一科目考试座位必须有间隔或交叉安排；
9、考试完毕后，监考老师需要按照学号从小到大整理试卷、清点份数并签字；当科考试的任课老师确认试卷份数后，及时领走试卷；                                                          
10、如有遗漏或差错，请速与考务老师联系。 </t>
  </si>
  <si>
    <t>信息工程学院考试签到单</t>
  </si>
  <si>
    <t>考试时间：2025年9月8日中午12:30-</t>
  </si>
  <si>
    <r>
      <rPr>
        <b/>
        <sz val="20"/>
        <rFont val="宋体"/>
        <charset val="134"/>
      </rPr>
      <t xml:space="preserve">  监考教师（签名）：</t>
    </r>
    <r>
      <rPr>
        <b/>
        <u/>
        <sz val="20"/>
        <rFont val="宋体"/>
        <charset val="134"/>
      </rPr>
      <t xml:space="preserve">                                              </t>
    </r>
  </si>
  <si>
    <t>考试地点： 博学楼206</t>
  </si>
  <si>
    <t>学号</t>
  </si>
  <si>
    <t>姓名</t>
  </si>
  <si>
    <t>班级</t>
  </si>
  <si>
    <t>20220861114</t>
  </si>
  <si>
    <t>金翔泽</t>
  </si>
  <si>
    <t>20220852114</t>
  </si>
  <si>
    <t>张安</t>
  </si>
  <si>
    <t>20220861130</t>
  </si>
  <si>
    <t>王裕霄</t>
  </si>
  <si>
    <t>20220868122</t>
  </si>
  <si>
    <t>赖沿丞</t>
  </si>
  <si>
    <t>20220861240</t>
  </si>
  <si>
    <t>苟灏</t>
  </si>
  <si>
    <t>20220868114</t>
  </si>
  <si>
    <t>王伟杰</t>
  </si>
  <si>
    <t>20220861245</t>
  </si>
  <si>
    <t>李飘</t>
  </si>
  <si>
    <t>20220868140</t>
  </si>
  <si>
    <t>徐启佳</t>
  </si>
  <si>
    <t>20220861247</t>
  </si>
  <si>
    <t>李云华</t>
  </si>
  <si>
    <t>20220868104</t>
  </si>
  <si>
    <t>杨乐</t>
  </si>
  <si>
    <t>20220861221</t>
  </si>
  <si>
    <t>林欣</t>
  </si>
  <si>
    <t>20220868135</t>
  </si>
  <si>
    <t>张鑫海</t>
  </si>
  <si>
    <t>20220861216</t>
  </si>
  <si>
    <t>石清锟</t>
  </si>
  <si>
    <t>20220868231</t>
  </si>
  <si>
    <t>曹俊</t>
  </si>
  <si>
    <t>20220861250</t>
  </si>
  <si>
    <t>魏小娟</t>
  </si>
  <si>
    <t>20220868249</t>
  </si>
  <si>
    <t>陈嘉豪</t>
  </si>
  <si>
    <t>20220861249</t>
  </si>
  <si>
    <t>郑钰锦</t>
  </si>
  <si>
    <t>20220868206</t>
  </si>
  <si>
    <t>方喆</t>
  </si>
  <si>
    <t>20220865113</t>
  </si>
  <si>
    <t>廖彩莘</t>
  </si>
  <si>
    <t>20220868241</t>
  </si>
  <si>
    <t>谭杨胜</t>
  </si>
  <si>
    <t>20220865109</t>
  </si>
  <si>
    <t>周裕来</t>
  </si>
  <si>
    <t>20220868239</t>
  </si>
  <si>
    <t>吴砚哲</t>
  </si>
  <si>
    <t>20230852137</t>
  </si>
  <si>
    <t>陈献铭</t>
  </si>
  <si>
    <t>20220868224</t>
  </si>
  <si>
    <t>虞积国</t>
  </si>
  <si>
    <t>20230852107</t>
  </si>
  <si>
    <t>李贤睿</t>
  </si>
  <si>
    <t>20220868250</t>
  </si>
  <si>
    <t>邹武溱</t>
  </si>
  <si>
    <t>20230852101</t>
  </si>
  <si>
    <t>邱瑞洋</t>
  </si>
  <si>
    <t>20220862127</t>
  </si>
  <si>
    <t>江宇恒</t>
  </si>
  <si>
    <t>20230852106</t>
  </si>
  <si>
    <t>晏昕蕾</t>
  </si>
  <si>
    <t>20220862147</t>
  </si>
  <si>
    <t>李凌云</t>
  </si>
  <si>
    <t>20210852250</t>
  </si>
  <si>
    <t>李孝鑫</t>
  </si>
  <si>
    <t>20220862149</t>
  </si>
  <si>
    <t>阮韵诚</t>
  </si>
  <si>
    <t>20220852118</t>
  </si>
  <si>
    <t>李子俊</t>
  </si>
  <si>
    <t>20220862145</t>
  </si>
  <si>
    <t>赵帆帆</t>
  </si>
  <si>
    <t>20220852150</t>
  </si>
  <si>
    <t>罗成果</t>
  </si>
  <si>
    <t>20220862148</t>
  </si>
  <si>
    <t>赵红花</t>
  </si>
  <si>
    <t>考试时间：2025年9月8日晚上18:30-</t>
  </si>
  <si>
    <t>考试地点： 博学楼401</t>
  </si>
  <si>
    <t>20240865104</t>
  </si>
  <si>
    <t>池诗慧</t>
  </si>
  <si>
    <t>20240852201</t>
  </si>
  <si>
    <t>刘柏汐</t>
  </si>
  <si>
    <t>20230865124</t>
  </si>
  <si>
    <t>李文超</t>
  </si>
  <si>
    <t>20240852220</t>
  </si>
  <si>
    <t>吴雅琳</t>
  </si>
  <si>
    <t>20240865135</t>
  </si>
  <si>
    <t>魏海</t>
  </si>
  <si>
    <t>20240852205</t>
  </si>
  <si>
    <t>肖咏彬</t>
  </si>
  <si>
    <t>20240865146</t>
  </si>
  <si>
    <t>杨慧圆</t>
  </si>
  <si>
    <t>20240852207</t>
  </si>
  <si>
    <t>张桂英</t>
  </si>
  <si>
    <t>20240865250</t>
  </si>
  <si>
    <t>拉顿</t>
  </si>
  <si>
    <t>20230868136</t>
  </si>
  <si>
    <t>付泽</t>
  </si>
  <si>
    <t>20240865201</t>
  </si>
  <si>
    <t>刘启</t>
  </si>
  <si>
    <t>20230868119</t>
  </si>
  <si>
    <t>苏宜涵</t>
  </si>
  <si>
    <t>20240865235</t>
  </si>
  <si>
    <t>罗光越</t>
  </si>
  <si>
    <t>20230868137</t>
  </si>
  <si>
    <t>杨平帆</t>
  </si>
  <si>
    <t>20240865236</t>
  </si>
  <si>
    <t>王然祺</t>
  </si>
  <si>
    <t>20230868107</t>
  </si>
  <si>
    <t>张浩轩</t>
  </si>
  <si>
    <t>20240865242</t>
  </si>
  <si>
    <t>吴希</t>
  </si>
  <si>
    <t>20230868249</t>
  </si>
  <si>
    <t>戴俞凡</t>
  </si>
  <si>
    <t>20240852148</t>
  </si>
  <si>
    <t>黄俊豪</t>
  </si>
  <si>
    <t>20230868226</t>
  </si>
  <si>
    <t>郭孝垚</t>
  </si>
  <si>
    <t>20240852137</t>
  </si>
  <si>
    <t>雷明锦</t>
  </si>
  <si>
    <t>20210868120</t>
  </si>
  <si>
    <t>卢羽</t>
  </si>
  <si>
    <t>20240852101</t>
  </si>
  <si>
    <t>李增宝</t>
  </si>
  <si>
    <t>20230868236</t>
  </si>
  <si>
    <t>陶睿</t>
  </si>
  <si>
    <t>20240852113</t>
  </si>
  <si>
    <t>廖雨桐</t>
  </si>
  <si>
    <t>20230868248</t>
  </si>
  <si>
    <t>谢承宏</t>
  </si>
  <si>
    <t>20240852122</t>
  </si>
  <si>
    <t>邱琳杰</t>
  </si>
  <si>
    <t>20230868245</t>
  </si>
  <si>
    <t>张桐基</t>
  </si>
  <si>
    <t>20240852128</t>
  </si>
  <si>
    <t>童章河</t>
  </si>
  <si>
    <t>考试时间：2025年9月9日中午12:30-</t>
  </si>
  <si>
    <t>考试地点： 博学楼223</t>
  </si>
  <si>
    <t>高等代数(二)</t>
  </si>
  <si>
    <t>20240852239</t>
  </si>
  <si>
    <t>乐静怡</t>
  </si>
  <si>
    <t>20240852131</t>
  </si>
  <si>
    <t>吴梦淇</t>
  </si>
  <si>
    <t>20240852247</t>
  </si>
  <si>
    <t>吴珑臻</t>
  </si>
  <si>
    <t>20240852140</t>
  </si>
  <si>
    <t>杨泽伟</t>
  </si>
  <si>
    <t>20230852149</t>
  </si>
  <si>
    <t>徐雅茹</t>
  </si>
  <si>
    <t>20240852112</t>
  </si>
  <si>
    <t>俞欣柔</t>
  </si>
  <si>
    <t>20240852211</t>
  </si>
  <si>
    <t>张家维</t>
  </si>
  <si>
    <t>20240852150</t>
  </si>
  <si>
    <t>张新洁</t>
  </si>
  <si>
    <t>20240852235</t>
  </si>
  <si>
    <t>蔡宽镡</t>
  </si>
  <si>
    <t>20240852237</t>
  </si>
  <si>
    <t>陈思</t>
  </si>
  <si>
    <t>考试地点： 博学楼127</t>
  </si>
  <si>
    <t>20230862111</t>
  </si>
  <si>
    <t>杨程翔</t>
  </si>
  <si>
    <t>20230862104</t>
  </si>
  <si>
    <t>韩一鸣</t>
  </si>
  <si>
    <t>20230862120</t>
  </si>
  <si>
    <t>郑植允</t>
  </si>
  <si>
    <t>20230862102</t>
  </si>
  <si>
    <t>王飞</t>
  </si>
  <si>
    <t>考试时间：2025年9月9日晚上18:30-</t>
  </si>
  <si>
    <t>20240861146</t>
  </si>
  <si>
    <t>郭嘉泉</t>
  </si>
  <si>
    <t>20230862147</t>
  </si>
  <si>
    <t>王思豪</t>
  </si>
  <si>
    <t>20240861119</t>
  </si>
  <si>
    <t>林子乐</t>
  </si>
  <si>
    <t>20230862138</t>
  </si>
  <si>
    <t>吴海滨</t>
  </si>
  <si>
    <t>20230861125</t>
  </si>
  <si>
    <t>彭烽</t>
  </si>
  <si>
    <t>20230862116</t>
  </si>
  <si>
    <t>吴思宇</t>
  </si>
  <si>
    <t>20240861241</t>
  </si>
  <si>
    <t>王朝阳</t>
  </si>
  <si>
    <t>20230862145</t>
  </si>
  <si>
    <t>蔡芳</t>
  </si>
  <si>
    <t>20230862113</t>
  </si>
  <si>
    <t>杨晓龙</t>
  </si>
  <si>
    <t>20230862133</t>
  </si>
  <si>
    <t>陈华熠</t>
  </si>
  <si>
    <t>20230862112</t>
  </si>
  <si>
    <t>张智荀</t>
  </si>
  <si>
    <t>20220862106</t>
  </si>
  <si>
    <t>郭浩元</t>
  </si>
  <si>
    <t>考试时间：2025年9月10日中午12:30-</t>
  </si>
  <si>
    <t>考试地点：知新楼701</t>
  </si>
  <si>
    <t>20200862113</t>
  </si>
  <si>
    <t>刘润基</t>
  </si>
  <si>
    <t>20220862136</t>
  </si>
  <si>
    <t>彭浩</t>
  </si>
  <si>
    <t>20220862135</t>
  </si>
  <si>
    <t>秦宇鑫</t>
  </si>
  <si>
    <t>20220865212</t>
  </si>
  <si>
    <t>伍志伟</t>
  </si>
  <si>
    <t>20220862140</t>
  </si>
  <si>
    <t>覃金融</t>
  </si>
  <si>
    <t>考试时间：2025年9月10日晚上18:30-</t>
  </si>
  <si>
    <t>20230861106</t>
  </si>
  <si>
    <t>陈凌</t>
  </si>
  <si>
    <t>20230861132</t>
  </si>
  <si>
    <t>顾善涛</t>
  </si>
  <si>
    <t>20240865215</t>
  </si>
  <si>
    <t>庄树雄</t>
  </si>
  <si>
    <t>20230861144</t>
  </si>
  <si>
    <t>胡祺</t>
  </si>
  <si>
    <t>20240860231</t>
  </si>
  <si>
    <t>王永攀</t>
  </si>
  <si>
    <t>20230861133</t>
  </si>
  <si>
    <t>全瑞玲</t>
  </si>
  <si>
    <t>20240860240</t>
  </si>
  <si>
    <t>张智威</t>
  </si>
  <si>
    <t>20230861143</t>
  </si>
  <si>
    <t>热西提·艾力江</t>
  </si>
  <si>
    <t>20230868145</t>
  </si>
  <si>
    <t>高同健</t>
  </si>
  <si>
    <t>20230861130</t>
  </si>
  <si>
    <t>杨剑祥</t>
  </si>
  <si>
    <t>20230861206</t>
  </si>
  <si>
    <t>陈文杰</t>
  </si>
  <si>
    <t>20230868144</t>
  </si>
  <si>
    <t>张银志</t>
  </si>
  <si>
    <t>20220861139</t>
  </si>
  <si>
    <t>刘莉</t>
  </si>
  <si>
    <t>20230868142</t>
  </si>
  <si>
    <t>郑夏雨</t>
  </si>
  <si>
    <t>20230861231</t>
  </si>
  <si>
    <t>刘元清</t>
  </si>
  <si>
    <t>20230868230</t>
  </si>
  <si>
    <t>赖振邦</t>
  </si>
  <si>
    <t>20230861201</t>
  </si>
  <si>
    <t>莫祖权</t>
  </si>
  <si>
    <t>20230868210</t>
  </si>
  <si>
    <t>李易杰</t>
  </si>
  <si>
    <t>20230861220</t>
  </si>
  <si>
    <t>张其烨</t>
  </si>
  <si>
    <t>20230868234</t>
  </si>
  <si>
    <t>王静雯</t>
  </si>
  <si>
    <t>20240861203</t>
  </si>
  <si>
    <t>陈文涛</t>
  </si>
  <si>
    <t>20230868220</t>
  </si>
  <si>
    <t>肖嗣昌</t>
  </si>
  <si>
    <t>20240861226</t>
  </si>
  <si>
    <t>刘明杰</t>
  </si>
  <si>
    <t>20240861234</t>
  </si>
  <si>
    <t>徐金全</t>
  </si>
  <si>
    <t>20220852101</t>
  </si>
  <si>
    <t>苏钰</t>
  </si>
  <si>
    <t>20240865137</t>
  </si>
  <si>
    <t>王淋煜</t>
  </si>
  <si>
    <t>20220852109</t>
  </si>
  <si>
    <t>周少卿</t>
  </si>
  <si>
    <t>考试时间：2025年9月11日中午12:30-</t>
  </si>
  <si>
    <t>20240852102</t>
  </si>
  <si>
    <t>罗华旺</t>
  </si>
  <si>
    <t>20230852117</t>
  </si>
  <si>
    <t>卓毓涵</t>
  </si>
  <si>
    <t>考试时间：2024年9月11日晚上18:30-</t>
  </si>
  <si>
    <t>考试地点：博学楼401</t>
  </si>
  <si>
    <t>20240868240</t>
  </si>
  <si>
    <t>潘宇昊</t>
  </si>
  <si>
    <t>20240868112</t>
  </si>
  <si>
    <t>陈涵</t>
  </si>
  <si>
    <t>20240868250</t>
  </si>
  <si>
    <t>任康琦</t>
  </si>
  <si>
    <t>20240868133</t>
  </si>
  <si>
    <t>冯志良</t>
  </si>
  <si>
    <t>20240868220</t>
  </si>
  <si>
    <t>余芳荣</t>
  </si>
  <si>
    <t>20230868132</t>
  </si>
  <si>
    <t>胡泰</t>
  </si>
  <si>
    <t>20240860150</t>
  </si>
  <si>
    <t>周煜寒</t>
  </si>
  <si>
    <t>20240868123</t>
  </si>
  <si>
    <t>黄元楷</t>
  </si>
  <si>
    <t>20240860119</t>
  </si>
  <si>
    <t>邹乾朋</t>
  </si>
  <si>
    <t>20240868247</t>
  </si>
  <si>
    <t>陈乾</t>
  </si>
  <si>
    <t>20240860228</t>
  </si>
  <si>
    <t>金雪涛</t>
  </si>
  <si>
    <t>20240868243</t>
  </si>
  <si>
    <t>董恩光</t>
  </si>
  <si>
    <t>20240860221</t>
  </si>
  <si>
    <t>万乐</t>
  </si>
  <si>
    <t>20240868244</t>
  </si>
  <si>
    <t>杜明扬</t>
  </si>
  <si>
    <t>20240868233</t>
  </si>
  <si>
    <t>管雪云</t>
  </si>
  <si>
    <t>20240860243</t>
  </si>
  <si>
    <t>张裕权</t>
  </si>
  <si>
    <t>20240868232</t>
  </si>
  <si>
    <t>季宗轩</t>
  </si>
  <si>
    <t>20240865147</t>
  </si>
  <si>
    <t>苏伟鑫</t>
  </si>
  <si>
    <t>20240868210</t>
  </si>
  <si>
    <t>刘星</t>
  </si>
  <si>
    <r>
      <rPr>
        <b/>
        <sz val="14"/>
        <rFont val="宋体"/>
        <charset val="134"/>
      </rPr>
      <t>2025-2026-1</t>
    </r>
    <r>
      <rPr>
        <b/>
        <sz val="14"/>
        <color rgb="FFFF0000"/>
        <rFont val="宋体"/>
        <charset val="134"/>
      </rPr>
      <t>高等数学A/B/D、微积分（二）</t>
    </r>
    <r>
      <rPr>
        <b/>
        <sz val="14"/>
        <rFont val="宋体"/>
        <charset val="134"/>
      </rPr>
      <t>期初补考安排</t>
    </r>
  </si>
  <si>
    <r>
      <rPr>
        <b/>
        <sz val="14"/>
        <rFont val="宋体"/>
        <charset val="134"/>
      </rPr>
      <t>2025-2026-1</t>
    </r>
    <r>
      <rPr>
        <b/>
        <sz val="14"/>
        <color rgb="FFFF0000"/>
        <rFont val="宋体"/>
        <charset val="134"/>
      </rPr>
      <t>概率论与数理统计</t>
    </r>
    <r>
      <rPr>
        <b/>
        <sz val="14"/>
        <rFont val="宋体"/>
        <charset val="134"/>
      </rPr>
      <t>期初补考安排</t>
    </r>
  </si>
  <si>
    <r>
      <rPr>
        <b/>
        <sz val="14"/>
        <rFont val="宋体"/>
        <charset val="134"/>
      </rPr>
      <t>2025-2026-1</t>
    </r>
    <r>
      <rPr>
        <b/>
        <sz val="14"/>
        <color rgb="FFFF0000"/>
        <rFont val="宋体"/>
        <charset val="134"/>
      </rPr>
      <t>线性代数</t>
    </r>
    <r>
      <rPr>
        <b/>
        <sz val="14"/>
        <rFont val="宋体"/>
        <charset val="134"/>
      </rPr>
      <t>期初补考安排</t>
    </r>
  </si>
  <si>
    <t>1.补考时间：2025年9月9日中午 12:30-                                                                                        2.考生须携带身份证、学生证（两者缺一不可）方可参加考试。</t>
  </si>
  <si>
    <t>1.补考时间：2025年9月10日晚上 18:30-                                                                                          2.考生须携带身份证、学生证（两者缺一不可）方可参加考试。</t>
  </si>
  <si>
    <t>1.补考时间：2025年9月11日中午 12:30-                                                                                      2.考生须携带身份证、学生证（两者缺一不可）方可参加考试。</t>
  </si>
  <si>
    <t>序号</t>
  </si>
  <si>
    <t>课程名称</t>
  </si>
  <si>
    <t>上课教师姓名</t>
  </si>
  <si>
    <t>考场</t>
  </si>
  <si>
    <t>学生签名</t>
  </si>
  <si>
    <t>20240761138</t>
  </si>
  <si>
    <t>丁锦浩</t>
  </si>
  <si>
    <t>24化学工程与工艺1班</t>
  </si>
  <si>
    <t>高等数学A（二）</t>
  </si>
  <si>
    <t>20230665144</t>
  </si>
  <si>
    <t>柏宇</t>
  </si>
  <si>
    <t>23车辆工程</t>
  </si>
  <si>
    <t>20240761137</t>
  </si>
  <si>
    <t>耿佳博</t>
  </si>
  <si>
    <t>20230665133</t>
  </si>
  <si>
    <t>陈俊翔</t>
  </si>
  <si>
    <t>20240761111</t>
  </si>
  <si>
    <t>江泽栋</t>
  </si>
  <si>
    <t>20240761104</t>
  </si>
  <si>
    <t>刘拱伟</t>
  </si>
  <si>
    <t>20230665141</t>
  </si>
  <si>
    <t>蒋凯</t>
  </si>
  <si>
    <t>20240761141</t>
  </si>
  <si>
    <t>李育树</t>
  </si>
  <si>
    <t>20240761125</t>
  </si>
  <si>
    <t>王成炳</t>
  </si>
  <si>
    <t>20230665142</t>
  </si>
  <si>
    <t>李怪</t>
  </si>
  <si>
    <t>20240761102</t>
  </si>
  <si>
    <t>杨升</t>
  </si>
  <si>
    <t>20230665118</t>
  </si>
  <si>
    <t>林景钊</t>
  </si>
  <si>
    <t>20240761147</t>
  </si>
  <si>
    <t>王春艳</t>
  </si>
  <si>
    <t>20240761140</t>
  </si>
  <si>
    <t>张晨哲</t>
  </si>
  <si>
    <t>20230665143</t>
  </si>
  <si>
    <t>申敏杰</t>
  </si>
  <si>
    <t>20240761115</t>
  </si>
  <si>
    <t>谢泽钧</t>
  </si>
  <si>
    <t>20240761132</t>
  </si>
  <si>
    <t>郑灵灵</t>
  </si>
  <si>
    <t>20230665117</t>
  </si>
  <si>
    <t>宋涛</t>
  </si>
  <si>
    <t>20240761240</t>
  </si>
  <si>
    <t>胡一凡</t>
  </si>
  <si>
    <t>24化学工程与工艺2班</t>
  </si>
  <si>
    <t>20230665114</t>
  </si>
  <si>
    <t>王义霏</t>
  </si>
  <si>
    <t>20240761244</t>
  </si>
  <si>
    <t>黎子寒</t>
  </si>
  <si>
    <t>20230665121</t>
  </si>
  <si>
    <t>杨森</t>
  </si>
  <si>
    <t>20240761242</t>
  </si>
  <si>
    <t>梁若磐</t>
  </si>
  <si>
    <t>20230665138</t>
  </si>
  <si>
    <t>叶衍昊</t>
  </si>
  <si>
    <t>20240761210</t>
  </si>
  <si>
    <t>陈俊杰</t>
  </si>
  <si>
    <t>20240761226</t>
  </si>
  <si>
    <t>廖丁友</t>
  </si>
  <si>
    <t>20230964205</t>
  </si>
  <si>
    <t>张康源</t>
  </si>
  <si>
    <t>20240761206</t>
  </si>
  <si>
    <t>戴旭阳</t>
  </si>
  <si>
    <t>20240761246</t>
  </si>
  <si>
    <t>刘家祺</t>
  </si>
  <si>
    <t>20230662127</t>
  </si>
  <si>
    <t>卢永泓</t>
  </si>
  <si>
    <t>23电子信息工程1班</t>
  </si>
  <si>
    <t>20240761228</t>
  </si>
  <si>
    <t>蒙群山</t>
  </si>
  <si>
    <t>20230662141</t>
  </si>
  <si>
    <t>邱阳</t>
  </si>
  <si>
    <t>20240761235</t>
  </si>
  <si>
    <t>张攀昌</t>
  </si>
  <si>
    <t>20230662145</t>
  </si>
  <si>
    <t>孙兵兵</t>
  </si>
  <si>
    <t>20240761237</t>
  </si>
  <si>
    <t>刘光耀</t>
  </si>
  <si>
    <t>20240761205</t>
  </si>
  <si>
    <t>卓裘焓</t>
  </si>
  <si>
    <t>20230662229</t>
  </si>
  <si>
    <t>蒋杰峰</t>
  </si>
  <si>
    <t>23电子信息工程2班</t>
  </si>
  <si>
    <t>20240860235</t>
  </si>
  <si>
    <t>李翔</t>
  </si>
  <si>
    <t>24网络空间安全2班</t>
  </si>
  <si>
    <t>20230662237</t>
  </si>
  <si>
    <t>雷延松</t>
  </si>
  <si>
    <t>20240761250</t>
  </si>
  <si>
    <t>史蓉</t>
  </si>
  <si>
    <t>20230662236</t>
  </si>
  <si>
    <t>龙晓合</t>
  </si>
  <si>
    <t>20230662228</t>
  </si>
  <si>
    <t>吴乐欣</t>
  </si>
  <si>
    <t>20240860212</t>
  </si>
  <si>
    <t>王子建</t>
  </si>
  <si>
    <t>20230763150</t>
  </si>
  <si>
    <t>黄腾宇</t>
  </si>
  <si>
    <t>23环境工程</t>
  </si>
  <si>
    <t>20240861140</t>
  </si>
  <si>
    <t>卞逍</t>
  </si>
  <si>
    <t>24计算机科学与技术1班</t>
  </si>
  <si>
    <t>20240860230</t>
  </si>
  <si>
    <t>吴永奇</t>
  </si>
  <si>
    <t>20230763127</t>
  </si>
  <si>
    <t>李浚宸</t>
  </si>
  <si>
    <t>20240861137</t>
  </si>
  <si>
    <t>陈家乐</t>
  </si>
  <si>
    <t>20240860224</t>
  </si>
  <si>
    <t>杨志杰</t>
  </si>
  <si>
    <t>20230763104</t>
  </si>
  <si>
    <t>刘岩</t>
  </si>
  <si>
    <t>20240861135</t>
  </si>
  <si>
    <t>陈昱憬</t>
  </si>
  <si>
    <t>20230763138</t>
  </si>
  <si>
    <t>罗浩然</t>
  </si>
  <si>
    <t>20230763140</t>
  </si>
  <si>
    <t>王东森</t>
  </si>
  <si>
    <t>20240861148</t>
  </si>
  <si>
    <t>何欣阳</t>
  </si>
  <si>
    <t>20240861102</t>
  </si>
  <si>
    <t>周受淦</t>
  </si>
  <si>
    <t>20230763141</t>
  </si>
  <si>
    <t>吴方勇</t>
  </si>
  <si>
    <t>24网络空间安全1班</t>
  </si>
  <si>
    <t>20230763136</t>
  </si>
  <si>
    <t>徐艺超</t>
  </si>
  <si>
    <t>20240861143</t>
  </si>
  <si>
    <t>彭格芳</t>
  </si>
  <si>
    <t>24计算机科学与技术2班</t>
  </si>
  <si>
    <t>20230763145</t>
  </si>
  <si>
    <t>张雨浩</t>
  </si>
  <si>
    <t>20240861136</t>
  </si>
  <si>
    <t>施宇豪</t>
  </si>
  <si>
    <t>20240861240</t>
  </si>
  <si>
    <t>杨赞煜</t>
  </si>
  <si>
    <t>20230763103</t>
  </si>
  <si>
    <t>郑宇航</t>
  </si>
  <si>
    <t>20240861123</t>
  </si>
  <si>
    <t>吴佳艳</t>
  </si>
  <si>
    <t>20240861245</t>
  </si>
  <si>
    <t>张振瀚</t>
  </si>
  <si>
    <t>20230762125</t>
  </si>
  <si>
    <t>何义轩</t>
  </si>
  <si>
    <t>23生物技术</t>
  </si>
  <si>
    <t>20240861130</t>
  </si>
  <si>
    <t>向颖浩</t>
  </si>
  <si>
    <t>24人工智能1班</t>
  </si>
  <si>
    <t>20230762122</t>
  </si>
  <si>
    <t>李传坤</t>
  </si>
  <si>
    <t>20240861101</t>
  </si>
  <si>
    <t>张思胜</t>
  </si>
  <si>
    <t>24人工智能2班</t>
  </si>
  <si>
    <t>20230762118</t>
  </si>
  <si>
    <t>李龙晖</t>
  </si>
  <si>
    <t>20230762146</t>
  </si>
  <si>
    <t>宁志杰</t>
  </si>
  <si>
    <t>20240868206</t>
  </si>
  <si>
    <t>汪文睿</t>
  </si>
  <si>
    <t>20230762147</t>
  </si>
  <si>
    <t>税嘉名</t>
  </si>
  <si>
    <t>20240868103</t>
  </si>
  <si>
    <t>陈炫池</t>
  </si>
  <si>
    <t>20240868246</t>
  </si>
  <si>
    <t>韦彦宇</t>
  </si>
  <si>
    <t>20220762140</t>
  </si>
  <si>
    <t>唐洁洁</t>
  </si>
  <si>
    <t>20240868127</t>
  </si>
  <si>
    <t>洪泽生</t>
  </si>
  <si>
    <t>20230762139</t>
  </si>
  <si>
    <t>吴永成</t>
  </si>
  <si>
    <t>20240868147</t>
  </si>
  <si>
    <t>刘宗皓</t>
  </si>
  <si>
    <t>20241367237</t>
  </si>
  <si>
    <t>王志恒</t>
  </si>
  <si>
    <t>24数字媒体技术2班</t>
  </si>
  <si>
    <t>20220762103</t>
  </si>
  <si>
    <t>姚思柔</t>
  </si>
  <si>
    <t>20240868145</t>
  </si>
  <si>
    <t>岳奕辰</t>
  </si>
  <si>
    <t>20241367125</t>
  </si>
  <si>
    <t>陈旭</t>
  </si>
  <si>
    <t>24数字媒体技术1班</t>
  </si>
  <si>
    <t>20230762116</t>
  </si>
  <si>
    <t>张兴业</t>
  </si>
  <si>
    <t>20240868149</t>
  </si>
  <si>
    <t>张哲闻</t>
  </si>
  <si>
    <t>20241367139</t>
  </si>
  <si>
    <t>耿舒杰</t>
  </si>
  <si>
    <t>20240868146</t>
  </si>
  <si>
    <t>郑伯晗</t>
  </si>
  <si>
    <t>20241367137</t>
  </si>
  <si>
    <t>李佶骋</t>
  </si>
  <si>
    <t>23网络工程</t>
  </si>
  <si>
    <t>20241367126</t>
  </si>
  <si>
    <t>刘富桂</t>
  </si>
  <si>
    <t>20230862146</t>
  </si>
  <si>
    <t>黄光源</t>
  </si>
  <si>
    <t>20240868248</t>
  </si>
  <si>
    <t>李扬</t>
  </si>
  <si>
    <t>20241367129</t>
  </si>
  <si>
    <t>徐良</t>
  </si>
  <si>
    <t>20241367228</t>
  </si>
  <si>
    <t>何欣容</t>
  </si>
  <si>
    <t>20230862119</t>
  </si>
  <si>
    <t>张正源</t>
  </si>
  <si>
    <t>20241367239</t>
  </si>
  <si>
    <t>蒋东阳</t>
  </si>
  <si>
    <t>20241367227</t>
  </si>
  <si>
    <t>赖红仪</t>
  </si>
  <si>
    <t>20240860108</t>
  </si>
  <si>
    <t>杜帅</t>
  </si>
  <si>
    <t>20240865102</t>
  </si>
  <si>
    <t>林慧涛</t>
  </si>
  <si>
    <t>24物联网工程1班</t>
  </si>
  <si>
    <t>20240860132</t>
  </si>
  <si>
    <t>何忠泽</t>
  </si>
  <si>
    <t>20240860104</t>
  </si>
  <si>
    <t>李俊豪</t>
  </si>
  <si>
    <t>24物联网工程2班</t>
  </si>
  <si>
    <t>20240860101</t>
  </si>
  <si>
    <t>李志强</t>
  </si>
  <si>
    <t>20240860148</t>
  </si>
  <si>
    <t>林靖凯</t>
  </si>
  <si>
    <t>20240366145</t>
  </si>
  <si>
    <t>曾雨莹</t>
  </si>
  <si>
    <t>24电子商务</t>
  </si>
  <si>
    <t>20240860115</t>
  </si>
  <si>
    <t>吴启彬</t>
  </si>
  <si>
    <t>20240366154</t>
  </si>
  <si>
    <t>陈思洁</t>
  </si>
  <si>
    <t>20240860141</t>
  </si>
  <si>
    <t>徐薛培韬</t>
  </si>
  <si>
    <t>20240366129</t>
  </si>
  <si>
    <t>郭静瑜</t>
  </si>
  <si>
    <t>20240860149</t>
  </si>
  <si>
    <t>杨世明</t>
  </si>
  <si>
    <t>20240366149</t>
  </si>
  <si>
    <t>郝政博</t>
  </si>
  <si>
    <t>20240366150</t>
  </si>
  <si>
    <t>姜子涵</t>
  </si>
  <si>
    <t>20240366137</t>
  </si>
  <si>
    <t>施婉涯</t>
  </si>
  <si>
    <t>20240860205</t>
  </si>
  <si>
    <t>曾鹭</t>
  </si>
  <si>
    <t>20240366140</t>
  </si>
  <si>
    <t>王子恒</t>
  </si>
  <si>
    <t>20240860226</t>
  </si>
  <si>
    <t>康锐</t>
  </si>
  <si>
    <t>20230766107</t>
  </si>
  <si>
    <t>崔健哲</t>
  </si>
  <si>
    <t>24材料化学</t>
  </si>
  <si>
    <t>高等数学B（二）</t>
  </si>
  <si>
    <t>20240766143</t>
  </si>
  <si>
    <t>杜慧慧</t>
  </si>
  <si>
    <t>20240860216</t>
  </si>
  <si>
    <t>林科源</t>
  </si>
  <si>
    <t>20230766140</t>
  </si>
  <si>
    <t>黄湘</t>
  </si>
  <si>
    <t>20240860229</t>
  </si>
  <si>
    <t>邱奇龙</t>
  </si>
  <si>
    <t>20240766146</t>
  </si>
  <si>
    <t>贾鑫</t>
  </si>
  <si>
    <t>20240766133</t>
  </si>
  <si>
    <t>李驰轩</t>
  </si>
  <si>
    <t>20240766109</t>
  </si>
  <si>
    <t>廖恩平</t>
  </si>
  <si>
    <t>20240766117</t>
  </si>
  <si>
    <t>田晋阁</t>
  </si>
  <si>
    <t>20240763150</t>
  </si>
  <si>
    <t>关雨程</t>
  </si>
  <si>
    <t>20240763117</t>
  </si>
  <si>
    <t>胡可昕</t>
  </si>
  <si>
    <t>20240865126</t>
  </si>
  <si>
    <t>陈依林</t>
  </si>
  <si>
    <t>20240763134</t>
  </si>
  <si>
    <t>穆涵飞</t>
  </si>
  <si>
    <t>20240865131</t>
  </si>
  <si>
    <t>刚子尧</t>
  </si>
  <si>
    <t>20240763140</t>
  </si>
  <si>
    <t>王才钰</t>
  </si>
  <si>
    <t>20240865109</t>
  </si>
  <si>
    <t>刘艺洲</t>
  </si>
  <si>
    <t>20240763122</t>
  </si>
  <si>
    <t>王永超</t>
  </si>
  <si>
    <t>20240865108</t>
  </si>
  <si>
    <t>罗涵宇</t>
  </si>
  <si>
    <t>20240763126</t>
  </si>
  <si>
    <t>杨荣帆</t>
  </si>
  <si>
    <t>20240865150</t>
  </si>
  <si>
    <t>强久措姆</t>
  </si>
  <si>
    <t>20240763128</t>
  </si>
  <si>
    <t>余友恒</t>
  </si>
  <si>
    <t>20240865101</t>
  </si>
  <si>
    <t>王荣盛</t>
  </si>
  <si>
    <t>20240768138</t>
  </si>
  <si>
    <t>陈奕帆</t>
  </si>
  <si>
    <t>24储能科学与工程</t>
  </si>
  <si>
    <t>20240768139</t>
  </si>
  <si>
    <t>刘金泽</t>
  </si>
  <si>
    <t>20240768125</t>
  </si>
  <si>
    <t>刘骏喆</t>
  </si>
  <si>
    <t>20240865110</t>
  </si>
  <si>
    <t>张宇寒</t>
  </si>
  <si>
    <t>20240768130</t>
  </si>
  <si>
    <t>王延英</t>
  </si>
  <si>
    <t>20240865229</t>
  </si>
  <si>
    <t>林卓凡</t>
  </si>
  <si>
    <t>20240768141</t>
  </si>
  <si>
    <t>王一鈞</t>
  </si>
  <si>
    <t>20240768136</t>
  </si>
  <si>
    <t>吴浩龙</t>
  </si>
  <si>
    <t>20240865230</t>
  </si>
  <si>
    <t>韦振晖</t>
  </si>
  <si>
    <t>20240768106</t>
  </si>
  <si>
    <t>吴郑宇</t>
  </si>
  <si>
    <t>20240768128</t>
  </si>
  <si>
    <t>伍俊杰</t>
  </si>
  <si>
    <t>20240768126</t>
  </si>
  <si>
    <t>伍翔宇</t>
  </si>
  <si>
    <t>20240752136</t>
  </si>
  <si>
    <t>常毓莹</t>
  </si>
  <si>
    <t>24化学(师)</t>
  </si>
  <si>
    <t>20240752110</t>
  </si>
  <si>
    <t>田甜</t>
  </si>
  <si>
    <t>去交流，缓考</t>
  </si>
  <si>
    <t>20240752147</t>
  </si>
  <si>
    <t>张博涵</t>
  </si>
  <si>
    <t>2024066C127</t>
  </si>
  <si>
    <t>曾俊鸿</t>
  </si>
  <si>
    <t>24机器人工程</t>
  </si>
  <si>
    <t>2024066C130</t>
  </si>
  <si>
    <t>邓燕君</t>
  </si>
  <si>
    <t>2024066C117</t>
  </si>
  <si>
    <t>郭家涛</t>
  </si>
  <si>
    <t>2024066C133</t>
  </si>
  <si>
    <t>何彦铭</t>
  </si>
  <si>
    <t>2024066C146</t>
  </si>
  <si>
    <t>候智祯</t>
  </si>
  <si>
    <t>2024066C114</t>
  </si>
  <si>
    <t>姜声铖</t>
  </si>
  <si>
    <t>2024066C123</t>
  </si>
  <si>
    <t>田景铭</t>
  </si>
  <si>
    <t>2024066C138</t>
  </si>
  <si>
    <t>吴书涵</t>
  </si>
  <si>
    <t>2024066C124</t>
  </si>
  <si>
    <t>邹亮</t>
  </si>
  <si>
    <t>20240663109</t>
  </si>
  <si>
    <t>黄坤鹏</t>
  </si>
  <si>
    <t>24机械设计制造及其自动化1班</t>
  </si>
  <si>
    <t>20240663121</t>
  </si>
  <si>
    <t>李镓昕</t>
  </si>
  <si>
    <t>20240663128</t>
  </si>
  <si>
    <t>刘登松</t>
  </si>
  <si>
    <t>20240663127</t>
  </si>
  <si>
    <t>罗婷婷</t>
  </si>
  <si>
    <t>20240663150</t>
  </si>
  <si>
    <t>王康</t>
  </si>
  <si>
    <t>20240663232</t>
  </si>
  <si>
    <t>邝树铭</t>
  </si>
  <si>
    <t>24机械设计制造及其自动化2班</t>
  </si>
  <si>
    <t>20240663231</t>
  </si>
  <si>
    <t>李星灿</t>
  </si>
  <si>
    <t>20240663214</t>
  </si>
  <si>
    <t>李溢鹏</t>
  </si>
  <si>
    <t>20240663208</t>
  </si>
  <si>
    <t>严元励</t>
  </si>
  <si>
    <t>20240663236</t>
  </si>
  <si>
    <t>赵光昌</t>
  </si>
  <si>
    <t>20240663323</t>
  </si>
  <si>
    <t>廖伟鑫</t>
  </si>
  <si>
    <t>24机械设计制造及其自动化3班</t>
  </si>
  <si>
    <t>20240663310</t>
  </si>
  <si>
    <t>林子俊</t>
  </si>
  <si>
    <t>20220663345</t>
  </si>
  <si>
    <t>刘劭衡</t>
  </si>
  <si>
    <t>20240663333</t>
  </si>
  <si>
    <t>沈华星</t>
  </si>
  <si>
    <t>20240663316</t>
  </si>
  <si>
    <t>肖俊哲</t>
  </si>
  <si>
    <t>20240663337</t>
  </si>
  <si>
    <t>肖艳秋</t>
  </si>
  <si>
    <t>20240663343</t>
  </si>
  <si>
    <t>杨俊超</t>
  </si>
  <si>
    <t>20240663347</t>
  </si>
  <si>
    <t>张见勋</t>
  </si>
  <si>
    <t>20240663346</t>
  </si>
  <si>
    <t>郑志诚</t>
  </si>
  <si>
    <t>20240663329</t>
  </si>
  <si>
    <t>朱杭</t>
  </si>
  <si>
    <t>20240762138</t>
  </si>
  <si>
    <t>冯子栩</t>
  </si>
  <si>
    <t>24生物技术1班</t>
  </si>
  <si>
    <t>20240762134</t>
  </si>
  <si>
    <t>郭家旺</t>
  </si>
  <si>
    <t>20240762114</t>
  </si>
  <si>
    <t>林广毅</t>
  </si>
  <si>
    <t>20240762125</t>
  </si>
  <si>
    <t>蒙雅婷</t>
  </si>
  <si>
    <t>20240762141</t>
  </si>
  <si>
    <t>夏崇瑀</t>
  </si>
  <si>
    <t>20240762139</t>
  </si>
  <si>
    <t>尹鑫尔</t>
  </si>
  <si>
    <t>20240762111</t>
  </si>
  <si>
    <t>余育圣</t>
  </si>
  <si>
    <t>20240762210</t>
  </si>
  <si>
    <t>卢宇航</t>
  </si>
  <si>
    <t>24生物技术2班</t>
  </si>
  <si>
    <t>20240762240</t>
  </si>
  <si>
    <t>秦怡然</t>
  </si>
  <si>
    <t>20240762211</t>
  </si>
  <si>
    <t>熊力</t>
  </si>
  <si>
    <t>20240651108</t>
  </si>
  <si>
    <t>陈钧成</t>
  </si>
  <si>
    <t>24物理学(师)</t>
  </si>
  <si>
    <t>20240651120</t>
  </si>
  <si>
    <t>柯岳彬</t>
  </si>
  <si>
    <t>20240651105</t>
  </si>
  <si>
    <t>王熙翔</t>
  </si>
  <si>
    <t>2024066F149</t>
  </si>
  <si>
    <t>艾宁萍</t>
  </si>
  <si>
    <t>24新能源汽车工程</t>
  </si>
  <si>
    <t>20240965102</t>
  </si>
  <si>
    <t>陈东骏</t>
  </si>
  <si>
    <t>2024066F115</t>
  </si>
  <si>
    <t>陈贤志</t>
  </si>
  <si>
    <t>2024066F137</t>
  </si>
  <si>
    <t>邓嘉绮</t>
  </si>
  <si>
    <t>2024066F108</t>
  </si>
  <si>
    <t>房子又</t>
  </si>
  <si>
    <t>2024066F124</t>
  </si>
  <si>
    <t>龙旭</t>
  </si>
  <si>
    <t>2024066F119</t>
  </si>
  <si>
    <t>路佳晨</t>
  </si>
  <si>
    <t>2024066F148</t>
  </si>
  <si>
    <t>罗雅琪</t>
  </si>
  <si>
    <t>2024066F131</t>
  </si>
  <si>
    <t>吕彬淇</t>
  </si>
  <si>
    <t>2024066F141</t>
  </si>
  <si>
    <t>史翔宇</t>
  </si>
  <si>
    <t>2024066F132</t>
  </si>
  <si>
    <t>田家赫</t>
  </si>
  <si>
    <t>2024066F126</t>
  </si>
  <si>
    <t>王兴龙</t>
  </si>
  <si>
    <t>2024066F113</t>
  </si>
  <si>
    <t>吴凯翼</t>
  </si>
  <si>
    <t>2024066F128</t>
  </si>
  <si>
    <t>杨志雯</t>
  </si>
  <si>
    <t>2024066F127</t>
  </si>
  <si>
    <t>张同</t>
  </si>
  <si>
    <t>20240662136</t>
  </si>
  <si>
    <t>侯先林</t>
  </si>
  <si>
    <t>24电子信息工程1班</t>
  </si>
  <si>
    <t>高等数学D（二）</t>
  </si>
  <si>
    <t>20240662108</t>
  </si>
  <si>
    <t>李劲宇</t>
  </si>
  <si>
    <t>20240662138</t>
  </si>
  <si>
    <t>潘耀</t>
  </si>
  <si>
    <t>20220662150</t>
  </si>
  <si>
    <t>杨浩南</t>
  </si>
  <si>
    <t>20240662139</t>
  </si>
  <si>
    <t>朱绍成</t>
  </si>
  <si>
    <t>20240662213</t>
  </si>
  <si>
    <t>刘正阳</t>
  </si>
  <si>
    <t>24电子信息工程2班</t>
  </si>
  <si>
    <t>20240662201</t>
  </si>
  <si>
    <t>罗伊妮</t>
  </si>
  <si>
    <t>20240964120</t>
  </si>
  <si>
    <t>曹诗燕</t>
  </si>
  <si>
    <t>24工程造价</t>
  </si>
  <si>
    <t>20240964119</t>
  </si>
  <si>
    <t>邓婷芳</t>
  </si>
  <si>
    <t>20240964142</t>
  </si>
  <si>
    <t>国益</t>
  </si>
  <si>
    <t>20240964116</t>
  </si>
  <si>
    <t>李文涛</t>
  </si>
  <si>
    <t>20240964124</t>
  </si>
  <si>
    <t>李怡灵</t>
  </si>
  <si>
    <t>20240964131</t>
  </si>
  <si>
    <t>刘敏</t>
  </si>
  <si>
    <t>20240964118</t>
  </si>
  <si>
    <t>刘文韬</t>
  </si>
  <si>
    <t>20240964146</t>
  </si>
  <si>
    <t>刘钰豪</t>
  </si>
  <si>
    <t>20240964105</t>
  </si>
  <si>
    <t>吕长奕</t>
  </si>
  <si>
    <t>20240964117</t>
  </si>
  <si>
    <t>宋文杰</t>
  </si>
  <si>
    <t>20240964129</t>
  </si>
  <si>
    <t>万成赟</t>
  </si>
  <si>
    <t>20240964103</t>
  </si>
  <si>
    <t>吴俊</t>
  </si>
  <si>
    <t>20240964141</t>
  </si>
  <si>
    <t>张宇薪</t>
  </si>
  <si>
    <t>20240666137</t>
  </si>
  <si>
    <t>白光硕</t>
  </si>
  <si>
    <t>24光电信息科学与工程</t>
  </si>
  <si>
    <t>20240666109</t>
  </si>
  <si>
    <t>陈启文</t>
  </si>
  <si>
    <t>20240666107</t>
  </si>
  <si>
    <t>方伟华</t>
  </si>
  <si>
    <t>20240666143</t>
  </si>
  <si>
    <t>高恩泽</t>
  </si>
  <si>
    <t>20240666124</t>
  </si>
  <si>
    <t>黄玮欣</t>
  </si>
  <si>
    <t>20240666103</t>
  </si>
  <si>
    <t>李洪斌</t>
  </si>
  <si>
    <t>20240666113</t>
  </si>
  <si>
    <t>林鸿伟</t>
  </si>
  <si>
    <t>20240666134</t>
  </si>
  <si>
    <t>林科标</t>
  </si>
  <si>
    <t>20240666145</t>
  </si>
  <si>
    <t>刘涵</t>
  </si>
  <si>
    <t>20240666104</t>
  </si>
  <si>
    <t>卢东祥</t>
  </si>
  <si>
    <t>20240666111</t>
  </si>
  <si>
    <t>夏华钊</t>
  </si>
  <si>
    <t>20240666133</t>
  </si>
  <si>
    <t>徐辉</t>
  </si>
  <si>
    <t>2024146B119</t>
  </si>
  <si>
    <t>陈子航</t>
  </si>
  <si>
    <t>24土木工程1班(闽台)</t>
  </si>
  <si>
    <t>2024146B120</t>
  </si>
  <si>
    <t>林佳欣</t>
  </si>
  <si>
    <t>2024146B143</t>
  </si>
  <si>
    <t>吴彦余</t>
  </si>
  <si>
    <t>2024146B121</t>
  </si>
  <si>
    <t>叶郅鹏</t>
  </si>
  <si>
    <t>2024146B138</t>
  </si>
  <si>
    <t>张本翔</t>
  </si>
  <si>
    <t>2024146B113</t>
  </si>
  <si>
    <t>张瑞泽</t>
  </si>
  <si>
    <t>2024146B242</t>
  </si>
  <si>
    <t>蔡宇晨</t>
  </si>
  <si>
    <t>24土木工程2班(闽台)</t>
  </si>
  <si>
    <t>2024146B213</t>
  </si>
  <si>
    <t>刘泓浚</t>
  </si>
  <si>
    <t>2024146B235</t>
  </si>
  <si>
    <t>倪豪</t>
  </si>
  <si>
    <t>2024146B217</t>
  </si>
  <si>
    <t>苏少杰</t>
  </si>
  <si>
    <t>2024146B225</t>
  </si>
  <si>
    <t>苏哲毅</t>
  </si>
  <si>
    <t>2024146B230</t>
  </si>
  <si>
    <t>涂建林</t>
  </si>
  <si>
    <t>2024146B227</t>
  </si>
  <si>
    <t>肖渝闽</t>
  </si>
  <si>
    <t>2024146B226</t>
  </si>
  <si>
    <t>许安琪</t>
  </si>
  <si>
    <t>2024146D149</t>
  </si>
  <si>
    <t>杜诗彤</t>
  </si>
  <si>
    <t>24财务管理(闽台)</t>
  </si>
  <si>
    <t>2024146D129</t>
  </si>
  <si>
    <t>何佳怡</t>
  </si>
  <si>
    <t>2024146D145</t>
  </si>
  <si>
    <t>林谦</t>
  </si>
  <si>
    <t>2024146D108</t>
  </si>
  <si>
    <t>易新阳</t>
  </si>
  <si>
    <t>2024146C147</t>
  </si>
  <si>
    <t>林可心</t>
  </si>
  <si>
    <t>24市场营销(闽台)</t>
  </si>
  <si>
    <t>2024146C142</t>
  </si>
  <si>
    <t>林伊岚</t>
  </si>
  <si>
    <t>2024146C127</t>
  </si>
  <si>
    <t>杨锦乐</t>
  </si>
  <si>
    <t>2025-2026-1大学信息技术与应用、高级语言程序设计期初补考安排</t>
  </si>
  <si>
    <t>1.期初补考时间：9月9日晚18:30-                                                                                                                                     2.考生须携带身份证、学生证（两者缺一不可）方可参加考试。</t>
  </si>
  <si>
    <t>学院</t>
  </si>
  <si>
    <t>上课
教师</t>
  </si>
  <si>
    <t>20231662137</t>
  </si>
  <si>
    <t>曲欣雅</t>
  </si>
  <si>
    <t>海外学院(外国语学院)</t>
  </si>
  <si>
    <t>23财务管理(海外)</t>
  </si>
  <si>
    <t>大学信息技术与应用</t>
  </si>
  <si>
    <t>李树生</t>
  </si>
  <si>
    <t>20231662114</t>
  </si>
  <si>
    <t>花玮</t>
  </si>
  <si>
    <t>20231662111</t>
  </si>
  <si>
    <t>张睿涵</t>
  </si>
  <si>
    <t>20230463220</t>
  </si>
  <si>
    <t>薛志扬</t>
  </si>
  <si>
    <t>23商务英语B班</t>
  </si>
  <si>
    <t>20230452120</t>
  </si>
  <si>
    <t>钟晓琪</t>
  </si>
  <si>
    <t>23英语A班(师)</t>
  </si>
  <si>
    <t>20231268140</t>
  </si>
  <si>
    <t>杨靖</t>
  </si>
  <si>
    <t>教育与音乐学院</t>
  </si>
  <si>
    <t>23音乐学</t>
  </si>
  <si>
    <t>20231268136</t>
  </si>
  <si>
    <t>邝美欣</t>
  </si>
  <si>
    <t>20231268112</t>
  </si>
  <si>
    <t>林益发</t>
  </si>
  <si>
    <t>20231268110</t>
  </si>
  <si>
    <t>林琦雯</t>
  </si>
  <si>
    <t>20231259123</t>
  </si>
  <si>
    <t>李梦娜</t>
  </si>
  <si>
    <t>23音乐学1班(师)</t>
  </si>
  <si>
    <t>20231259218</t>
  </si>
  <si>
    <t>林雅悯</t>
  </si>
  <si>
    <t>23音乐学2班(师)</t>
  </si>
  <si>
    <t>20231259214</t>
  </si>
  <si>
    <t>林馨怡</t>
  </si>
  <si>
    <t>20231259209</t>
  </si>
  <si>
    <t>胡雯雯</t>
  </si>
  <si>
    <t>20230362141</t>
  </si>
  <si>
    <t>洛桑多吉</t>
  </si>
  <si>
    <t>经济与管理学院</t>
  </si>
  <si>
    <t>23财务管理1班</t>
  </si>
  <si>
    <t>20230262211</t>
  </si>
  <si>
    <t>傅柏贤</t>
  </si>
  <si>
    <t>23旅游管理与服务教育2班</t>
  </si>
  <si>
    <t>20230264145</t>
  </si>
  <si>
    <t>朱若蝶</t>
  </si>
  <si>
    <t>23贸易经济</t>
  </si>
  <si>
    <t>20232563146</t>
  </si>
  <si>
    <t>王吉</t>
  </si>
  <si>
    <t>23数字经济</t>
  </si>
  <si>
    <t>20232563145</t>
  </si>
  <si>
    <t>朱永贤</t>
  </si>
  <si>
    <t>20232563138</t>
  </si>
  <si>
    <t>何伟</t>
  </si>
  <si>
    <t>20232563117</t>
  </si>
  <si>
    <t>张耀阳</t>
  </si>
  <si>
    <t>20221751124</t>
  </si>
  <si>
    <t>刘燕婷</t>
  </si>
  <si>
    <t>马克思主义学院</t>
  </si>
  <si>
    <t>23思想政治教育1班(师)</t>
  </si>
  <si>
    <t>20231162132</t>
  </si>
  <si>
    <t>王旭</t>
  </si>
  <si>
    <t>体育与康养学院</t>
  </si>
  <si>
    <t>23社会体育指导与管理1班</t>
  </si>
  <si>
    <t>20231162129</t>
  </si>
  <si>
    <t>黄润民</t>
  </si>
  <si>
    <t>20231162121</t>
  </si>
  <si>
    <t>吴丽萍</t>
  </si>
  <si>
    <t>20231162108</t>
  </si>
  <si>
    <t>杨福鹏</t>
  </si>
  <si>
    <t>20231162105</t>
  </si>
  <si>
    <t>庄钧翔</t>
  </si>
  <si>
    <t>20231162234</t>
  </si>
  <si>
    <t>宋伙波</t>
  </si>
  <si>
    <t>23社会体育指导与管理2班</t>
  </si>
  <si>
    <t>20231162228</t>
  </si>
  <si>
    <t>余振焕</t>
  </si>
  <si>
    <t>20231162222</t>
  </si>
  <si>
    <t>管毅</t>
  </si>
  <si>
    <t>20231162205</t>
  </si>
  <si>
    <t>陈昌杰</t>
  </si>
  <si>
    <t>20231152139</t>
  </si>
  <si>
    <t>曾梓良</t>
  </si>
  <si>
    <t>23体育教育1班(师)</t>
  </si>
  <si>
    <t>20231152133</t>
  </si>
  <si>
    <t>宋鹤鸣</t>
  </si>
  <si>
    <t>20231152129</t>
  </si>
  <si>
    <t>陈吉祥</t>
  </si>
  <si>
    <t>20231152120</t>
  </si>
  <si>
    <t>罗亮亮</t>
  </si>
  <si>
    <t>20231152232</t>
  </si>
  <si>
    <t>骆威</t>
  </si>
  <si>
    <t>23体育教育2班(师)</t>
  </si>
  <si>
    <t>谢慧颖</t>
  </si>
  <si>
    <t>20231152231</t>
  </si>
  <si>
    <t>田兴泽</t>
  </si>
  <si>
    <t>20231152223</t>
  </si>
  <si>
    <t>罗春炫</t>
  </si>
  <si>
    <t>20231152222</t>
  </si>
  <si>
    <t>刘棋健</t>
  </si>
  <si>
    <t>20231152220</t>
  </si>
  <si>
    <t>李文辉</t>
  </si>
  <si>
    <t>20231152212</t>
  </si>
  <si>
    <t>杨晨</t>
  </si>
  <si>
    <t>20231152207</t>
  </si>
  <si>
    <t>姚子壕</t>
  </si>
  <si>
    <t>20230162120</t>
  </si>
  <si>
    <t>张桂珍</t>
  </si>
  <si>
    <t>文化传播学院</t>
  </si>
  <si>
    <t>23播音与主持艺术1班</t>
  </si>
  <si>
    <t>20230162119</t>
  </si>
  <si>
    <t>戴言</t>
  </si>
  <si>
    <t>20230162224</t>
  </si>
  <si>
    <t>张晓焮</t>
  </si>
  <si>
    <t>23播音与主持艺术2班</t>
  </si>
  <si>
    <t>20230162210</t>
  </si>
  <si>
    <t>林思棋</t>
  </si>
  <si>
    <t>20230162208</t>
  </si>
  <si>
    <t>邓翱</t>
  </si>
  <si>
    <t>20230162205</t>
  </si>
  <si>
    <t>杨宇恒</t>
  </si>
  <si>
    <t>20230162201</t>
  </si>
  <si>
    <t>陈晓淇</t>
  </si>
  <si>
    <t>20230164111</t>
  </si>
  <si>
    <t>李昊</t>
  </si>
  <si>
    <t>23传播学</t>
  </si>
  <si>
    <t>20230868241</t>
  </si>
  <si>
    <t>粟伟皆</t>
  </si>
  <si>
    <t>23汉语言文学</t>
  </si>
  <si>
    <t>20230151224</t>
  </si>
  <si>
    <t>何良胜</t>
  </si>
  <si>
    <t>23汉语言文学2班(师)</t>
  </si>
  <si>
    <t>20231365111</t>
  </si>
  <si>
    <t>高文彬</t>
  </si>
  <si>
    <t>艺术与设计学院</t>
  </si>
  <si>
    <t>23产品设计1班</t>
  </si>
  <si>
    <t>20231362230</t>
  </si>
  <si>
    <t>窦康诚</t>
  </si>
  <si>
    <t>23动画2班</t>
  </si>
  <si>
    <t>20231362226</t>
  </si>
  <si>
    <t>杨嘉瑞</t>
  </si>
  <si>
    <t>20231067119</t>
  </si>
  <si>
    <t>韦艳菊</t>
  </si>
  <si>
    <t>23服装与服饰设计1班</t>
  </si>
  <si>
    <t>20231067223</t>
  </si>
  <si>
    <t>梁文娟</t>
  </si>
  <si>
    <t>23服装与服饰设计2班</t>
  </si>
  <si>
    <t>20231063124</t>
  </si>
  <si>
    <t>张鑫</t>
  </si>
  <si>
    <t>23环境设计</t>
  </si>
  <si>
    <t>20231063120</t>
  </si>
  <si>
    <t>江权坤</t>
  </si>
  <si>
    <t>20231063111</t>
  </si>
  <si>
    <t>李子晗</t>
  </si>
  <si>
    <t>20232451109</t>
  </si>
  <si>
    <t>李雨菲</t>
  </si>
  <si>
    <t>23美术学1班(师)</t>
  </si>
  <si>
    <t>20231365215</t>
  </si>
  <si>
    <t>黄佳铭</t>
  </si>
  <si>
    <t>20210665146</t>
  </si>
  <si>
    <t>陈鹏</t>
  </si>
  <si>
    <t>机电工程学院</t>
  </si>
  <si>
    <t>21车辆工程</t>
  </si>
  <si>
    <t>刘振</t>
  </si>
  <si>
    <t>博学楼402</t>
  </si>
  <si>
    <t>20210665116</t>
  </si>
  <si>
    <t>曾令之</t>
  </si>
  <si>
    <r>
      <rPr>
        <sz val="10"/>
        <rFont val="宋体"/>
        <charset val="134"/>
      </rPr>
      <t>高级语言程序设计（</t>
    </r>
    <r>
      <rPr>
        <sz val="10"/>
        <rFont val="Arial"/>
        <charset val="134"/>
      </rPr>
      <t>C</t>
    </r>
    <r>
      <rPr>
        <sz val="10"/>
        <rFont val="宋体"/>
        <charset val="134"/>
      </rPr>
      <t>语言）</t>
    </r>
  </si>
  <si>
    <t>20210763103</t>
  </si>
  <si>
    <t>董一帅</t>
  </si>
  <si>
    <t>21机器人工程1班</t>
  </si>
  <si>
    <t>王聪</t>
  </si>
  <si>
    <t>20230766144</t>
  </si>
  <si>
    <t>李赛</t>
  </si>
  <si>
    <t>20230665122</t>
  </si>
  <si>
    <t>崔嘉席</t>
  </si>
  <si>
    <t>20230665120</t>
  </si>
  <si>
    <t>李文杰</t>
  </si>
  <si>
    <t>20230665104</t>
  </si>
  <si>
    <t>周圣然</t>
  </si>
  <si>
    <t>20230665101</t>
  </si>
  <si>
    <t>孙思恬</t>
  </si>
  <si>
    <t>20230665148</t>
  </si>
  <si>
    <t>王炫烨</t>
  </si>
  <si>
    <t>20230665147</t>
  </si>
  <si>
    <t>梁隆波</t>
  </si>
  <si>
    <t>20230662137</t>
  </si>
  <si>
    <t>张世友</t>
  </si>
  <si>
    <t>20230662135</t>
  </si>
  <si>
    <t>郭圣源</t>
  </si>
  <si>
    <t>20230662134</t>
  </si>
  <si>
    <t>江建霖</t>
  </si>
  <si>
    <t>20230662128</t>
  </si>
  <si>
    <t>伍彪</t>
  </si>
  <si>
    <t>20230662125</t>
  </si>
  <si>
    <t>马思鸿</t>
  </si>
  <si>
    <t>20230662120</t>
  </si>
  <si>
    <t>陈孝添</t>
  </si>
  <si>
    <t>20230662105</t>
  </si>
  <si>
    <t>张宏炜</t>
  </si>
  <si>
    <t>20230662243</t>
  </si>
  <si>
    <t>王怡宁</t>
  </si>
  <si>
    <t>20230662239</t>
  </si>
  <si>
    <t>裴子豪</t>
  </si>
  <si>
    <t>20230662233</t>
  </si>
  <si>
    <t>刘俊儀</t>
  </si>
  <si>
    <t>20230662220</t>
  </si>
  <si>
    <t>张芳宏</t>
  </si>
  <si>
    <t>20230662219</t>
  </si>
  <si>
    <t>冯靖康</t>
  </si>
  <si>
    <t>20230662250</t>
  </si>
  <si>
    <t>曾苗苗</t>
  </si>
  <si>
    <t>20230662247</t>
  </si>
  <si>
    <t>迪力夏提·卡的尔</t>
  </si>
  <si>
    <t>20230662246</t>
  </si>
  <si>
    <t>旺吉曲宗</t>
  </si>
  <si>
    <t>20240663246</t>
  </si>
  <si>
    <t>依克桑·左尔东</t>
  </si>
  <si>
    <t>20240663338</t>
  </si>
  <si>
    <t>陈祺乐</t>
  </si>
  <si>
    <t>20240964135</t>
  </si>
  <si>
    <t>关添予</t>
  </si>
  <si>
    <t>20240651146</t>
  </si>
  <si>
    <t>方悦佳</t>
  </si>
  <si>
    <t>2024066F111</t>
  </si>
  <si>
    <t>苏垚</t>
  </si>
  <si>
    <t>资源与化工学院</t>
  </si>
  <si>
    <t>20241259101</t>
  </si>
  <si>
    <t>沈博扬</t>
  </si>
  <si>
    <t>24音乐学1班(师)</t>
  </si>
  <si>
    <t>20241259103</t>
  </si>
  <si>
    <t>王植萍</t>
  </si>
  <si>
    <t>20231259102</t>
  </si>
  <si>
    <t>严萩桐</t>
  </si>
  <si>
    <t>20221259230</t>
  </si>
  <si>
    <t>杜东林</t>
  </si>
  <si>
    <t>24音乐学2班(师)</t>
  </si>
  <si>
    <t>20241259208</t>
  </si>
  <si>
    <t>何璐薇</t>
  </si>
  <si>
    <t>20241259220</t>
  </si>
  <si>
    <t>黄邓沛涵</t>
  </si>
  <si>
    <t>20241365123</t>
  </si>
  <si>
    <t>程浩宇</t>
  </si>
  <si>
    <t>24产品设计1班</t>
  </si>
  <si>
    <t>20242564110</t>
  </si>
  <si>
    <t>詹逸</t>
  </si>
  <si>
    <t>24供应链管理</t>
  </si>
  <si>
    <t>20242563113</t>
  </si>
  <si>
    <t>庄煜煊</t>
  </si>
  <si>
    <t>24数字经济</t>
  </si>
  <si>
    <t>20242451203</t>
  </si>
  <si>
    <t>林媛媛</t>
  </si>
  <si>
    <t>24美术学2班(师)</t>
  </si>
  <si>
    <t>20241162113</t>
  </si>
  <si>
    <t>罗权涛</t>
  </si>
  <si>
    <t>24社会体育指导与管理1班</t>
  </si>
  <si>
    <t>20241162225</t>
  </si>
  <si>
    <t>曾鹭宇</t>
  </si>
  <si>
    <t>24社会体育指导与管理2班</t>
  </si>
  <si>
    <t>廖振玄</t>
  </si>
  <si>
    <t>20241152233</t>
  </si>
  <si>
    <t>洪宇凡</t>
  </si>
  <si>
    <t>24体育教育2班(师)</t>
  </si>
  <si>
    <t>20240151201</t>
  </si>
  <si>
    <t>伍尚猛</t>
  </si>
  <si>
    <t>24汉语言文学2班(师)</t>
  </si>
  <si>
    <t>林观俊</t>
  </si>
  <si>
    <t>20240151244</t>
  </si>
  <si>
    <t>朱嘉豪</t>
  </si>
  <si>
    <t>20221362202</t>
  </si>
  <si>
    <t>萧绍威</t>
  </si>
  <si>
    <t>24动画1班</t>
  </si>
  <si>
    <t>20241362224</t>
  </si>
  <si>
    <t>陈思宇</t>
  </si>
  <si>
    <t>24动画2班</t>
  </si>
  <si>
    <t>20241362226</t>
  </si>
  <si>
    <t>焦怀奡</t>
  </si>
  <si>
    <t>20241063129</t>
  </si>
  <si>
    <t>张旭</t>
  </si>
  <si>
    <t>24环境设计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</si>
</sst>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4"/>
      <color theme="1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sz val="20"/>
      <color theme="1"/>
      <name val="宋体"/>
      <charset val="134"/>
    </font>
    <font>
      <sz val="11"/>
      <color rgb="FFFF0000"/>
      <name val="等线"/>
      <charset val="134"/>
      <scheme val="minor"/>
    </font>
    <font>
      <b/>
      <sz val="10"/>
      <color theme="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b/>
      <u/>
      <sz val="20"/>
      <name val="宋体"/>
      <charset val="134"/>
    </font>
    <font>
      <b/>
      <sz val="14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2A6D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35" fillId="8" borderId="8" applyNumberFormat="0" applyAlignment="0" applyProtection="0">
      <alignment vertical="center"/>
    </xf>
    <xf numFmtId="0" fontId="36" fillId="9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4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</cellStyleXfs>
  <cellXfs count="1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3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0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left" vertical="center" wrapText="1"/>
    </xf>
    <xf numFmtId="0" fontId="19" fillId="0" borderId="1" xfId="51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5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D2A6D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601345</xdr:colOff>
      <xdr:row>56</xdr:row>
      <xdr:rowOff>908685</xdr:rowOff>
    </xdr:from>
    <xdr:to>
      <xdr:col>9</xdr:col>
      <xdr:colOff>453390</xdr:colOff>
      <xdr:row>60</xdr:row>
      <xdr:rowOff>1575435</xdr:rowOff>
    </xdr:to>
    <xdr:cxnSp>
      <xdr:nvCxnSpPr>
        <xdr:cNvPr id="3" name="直接连接符 2"/>
        <xdr:cNvCxnSpPr/>
      </xdr:nvCxnSpPr>
      <xdr:spPr>
        <a:xfrm>
          <a:off x="8178800" y="46273085"/>
          <a:ext cx="453390" cy="6356350"/>
        </a:xfrm>
        <a:prstGeom prst="line">
          <a:avLst/>
        </a:prstGeom>
      </xdr:spPr>
      <xdr:style>
        <a:lnRef idx="2">
          <a:prstClr val="black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"/>
  <sheetViews>
    <sheetView tabSelected="1" zoomScale="90" zoomScaleNormal="90" workbookViewId="0">
      <pane ySplit="3" topLeftCell="A55" activePane="bottomLeft" state="frozen"/>
      <selection/>
      <selection pane="bottomLeft" activeCell="Q57" sqref="Q57"/>
    </sheetView>
  </sheetViews>
  <sheetFormatPr defaultColWidth="9" defaultRowHeight="25.5"/>
  <cols>
    <col min="1" max="1" width="11.6666666666667" style="62" customWidth="1"/>
    <col min="2" max="2" width="8.19166666666667" style="62" customWidth="1"/>
    <col min="3" max="3" width="20.9666666666667" style="62" customWidth="1"/>
    <col min="4" max="4" width="8.44166666666667" style="64" customWidth="1"/>
    <col min="5" max="5" width="11.4416666666667" style="62" customWidth="1"/>
    <col min="6" max="6" width="7.91666666666667" style="65" customWidth="1"/>
    <col min="7" max="7" width="26.3833333333333" style="62" customWidth="1"/>
    <col min="8" max="8" width="4.44166666666667" style="66" customWidth="1"/>
    <col min="9" max="9" width="7.88333333333333" style="67" customWidth="1"/>
    <col min="10" max="10" width="5.96666666666667" style="67" customWidth="1"/>
    <col min="11" max="11" width="5" style="68" customWidth="1"/>
    <col min="12" max="12" width="12.6333333333333" style="69" customWidth="1"/>
    <col min="13" max="13" width="9" style="62"/>
    <col min="14" max="14" width="28.6083333333333" style="62" customWidth="1"/>
    <col min="15" max="17" width="9" style="62"/>
    <col min="18" max="18" width="33.75" style="62" customWidth="1"/>
    <col min="19" max="19" width="27.9166666666667" style="62" customWidth="1"/>
    <col min="20" max="16384" width="9" style="62"/>
  </cols>
  <sheetData>
    <row r="1" ht="36" customHeight="1" spans="1:12">
      <c r="A1" s="70" t="s">
        <v>0</v>
      </c>
      <c r="B1" s="70"/>
      <c r="C1" s="70"/>
      <c r="D1" s="70"/>
      <c r="E1" s="70"/>
      <c r="F1" s="71"/>
      <c r="G1" s="70"/>
      <c r="H1" s="70"/>
      <c r="I1" s="70"/>
      <c r="J1" s="70"/>
      <c r="K1" s="70"/>
      <c r="L1" s="70"/>
    </row>
    <row r="2" ht="14.25" spans="1:12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ht="30.75" customHeight="1" spans="1:12">
      <c r="A3" s="72" t="s">
        <v>2</v>
      </c>
      <c r="B3" s="72" t="s">
        <v>3</v>
      </c>
      <c r="C3" s="72" t="s">
        <v>4</v>
      </c>
      <c r="D3" s="72" t="s">
        <v>5</v>
      </c>
      <c r="E3" s="72" t="s">
        <v>6</v>
      </c>
      <c r="F3" s="72" t="s">
        <v>7</v>
      </c>
      <c r="G3" s="72" t="s">
        <v>8</v>
      </c>
      <c r="H3" s="73" t="s">
        <v>9</v>
      </c>
      <c r="I3" s="89" t="s">
        <v>10</v>
      </c>
      <c r="J3" s="89" t="s">
        <v>11</v>
      </c>
      <c r="K3" s="89" t="s">
        <v>12</v>
      </c>
      <c r="L3" s="72" t="s">
        <v>13</v>
      </c>
    </row>
    <row r="4" ht="40" customHeight="1" spans="1:12">
      <c r="A4" s="14" t="s">
        <v>14</v>
      </c>
      <c r="B4" s="74" t="s">
        <v>15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ht="109" customHeight="1" spans="1:12">
      <c r="A5" s="14"/>
      <c r="B5" s="14" t="s">
        <v>16</v>
      </c>
      <c r="C5" s="21" t="s">
        <v>17</v>
      </c>
      <c r="D5" s="21" t="s">
        <v>18</v>
      </c>
      <c r="E5" s="21" t="s">
        <v>19</v>
      </c>
      <c r="F5" s="75" t="s">
        <v>20</v>
      </c>
      <c r="G5" s="21" t="s">
        <v>21</v>
      </c>
      <c r="H5" s="21">
        <v>11</v>
      </c>
      <c r="I5" s="90" t="s">
        <v>22</v>
      </c>
      <c r="J5" s="91" t="s">
        <v>23</v>
      </c>
      <c r="K5" s="92" t="s">
        <v>24</v>
      </c>
      <c r="L5" s="80"/>
    </row>
    <row r="6" ht="109" customHeight="1" spans="1:12">
      <c r="A6" s="14"/>
      <c r="B6" s="14"/>
      <c r="C6" s="76" t="s">
        <v>25</v>
      </c>
      <c r="D6" s="21" t="s">
        <v>23</v>
      </c>
      <c r="E6" s="21" t="s">
        <v>19</v>
      </c>
      <c r="F6" s="75" t="s">
        <v>20</v>
      </c>
      <c r="G6" s="75" t="s">
        <v>26</v>
      </c>
      <c r="H6" s="21">
        <v>8</v>
      </c>
      <c r="I6" s="90"/>
      <c r="J6" s="91"/>
      <c r="K6" s="92"/>
      <c r="L6" s="80"/>
    </row>
    <row r="7" ht="109" customHeight="1" spans="1:12">
      <c r="A7" s="14"/>
      <c r="B7" s="14"/>
      <c r="C7" s="76" t="s">
        <v>27</v>
      </c>
      <c r="D7" s="21" t="s">
        <v>28</v>
      </c>
      <c r="E7" s="21" t="s">
        <v>19</v>
      </c>
      <c r="F7" s="75" t="s">
        <v>20</v>
      </c>
      <c r="G7" s="75" t="s">
        <v>29</v>
      </c>
      <c r="H7" s="21">
        <v>12</v>
      </c>
      <c r="I7" s="90" t="s">
        <v>28</v>
      </c>
      <c r="J7" s="91"/>
      <c r="K7" s="92"/>
      <c r="L7" s="80"/>
    </row>
    <row r="8" ht="109" customHeight="1" spans="1:12">
      <c r="A8" s="14"/>
      <c r="B8" s="14"/>
      <c r="C8" s="21" t="s">
        <v>30</v>
      </c>
      <c r="D8" s="21" t="s">
        <v>31</v>
      </c>
      <c r="E8" s="76" t="s">
        <v>19</v>
      </c>
      <c r="F8" s="75" t="s">
        <v>32</v>
      </c>
      <c r="G8" s="77" t="s">
        <v>33</v>
      </c>
      <c r="H8" s="21">
        <v>5</v>
      </c>
      <c r="I8" s="90"/>
      <c r="J8" s="91"/>
      <c r="K8" s="92"/>
      <c r="L8" s="80"/>
    </row>
    <row r="9" ht="45" customHeight="1" spans="1:12">
      <c r="A9" s="21" t="s">
        <v>34</v>
      </c>
      <c r="B9" s="78" t="s">
        <v>35</v>
      </c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="61" customFormat="1" ht="160" customHeight="1" spans="1:12">
      <c r="A10" s="21"/>
      <c r="B10" s="14" t="s">
        <v>36</v>
      </c>
      <c r="C10" s="21" t="s">
        <v>37</v>
      </c>
      <c r="D10" s="21" t="s">
        <v>38</v>
      </c>
      <c r="E10" s="21" t="s">
        <v>39</v>
      </c>
      <c r="F10" s="75" t="s">
        <v>40</v>
      </c>
      <c r="G10" s="75" t="s">
        <v>41</v>
      </c>
      <c r="H10" s="75">
        <v>9</v>
      </c>
      <c r="I10" s="89" t="s">
        <v>42</v>
      </c>
      <c r="J10" s="91" t="s">
        <v>43</v>
      </c>
      <c r="K10" s="92" t="s">
        <v>44</v>
      </c>
      <c r="L10" s="93"/>
    </row>
    <row r="11" s="61" customFormat="1" ht="160" customHeight="1" spans="1:12">
      <c r="A11" s="21"/>
      <c r="B11" s="14"/>
      <c r="C11" s="14" t="s">
        <v>45</v>
      </c>
      <c r="D11" s="21" t="s">
        <v>42</v>
      </c>
      <c r="E11" s="21" t="s">
        <v>39</v>
      </c>
      <c r="F11" s="75" t="s">
        <v>20</v>
      </c>
      <c r="G11" s="75" t="s">
        <v>46</v>
      </c>
      <c r="H11" s="21">
        <v>10</v>
      </c>
      <c r="I11" s="89"/>
      <c r="J11" s="91"/>
      <c r="K11" s="92"/>
      <c r="L11" s="93"/>
    </row>
    <row r="12" s="61" customFormat="1" ht="160" customHeight="1" spans="1:12">
      <c r="A12" s="21"/>
      <c r="B12" s="14"/>
      <c r="C12" s="21" t="s">
        <v>47</v>
      </c>
      <c r="D12" s="21" t="s">
        <v>48</v>
      </c>
      <c r="E12" s="21" t="s">
        <v>39</v>
      </c>
      <c r="F12" s="75" t="s">
        <v>20</v>
      </c>
      <c r="G12" s="75" t="s">
        <v>49</v>
      </c>
      <c r="H12" s="75">
        <v>10</v>
      </c>
      <c r="I12" s="89" t="s">
        <v>50</v>
      </c>
      <c r="J12" s="91"/>
      <c r="K12" s="92"/>
      <c r="L12" s="93"/>
    </row>
    <row r="13" s="62" customFormat="1" ht="26" customHeight="1" spans="1:12">
      <c r="A13" s="14" t="s">
        <v>51</v>
      </c>
      <c r="B13" s="14" t="s">
        <v>52</v>
      </c>
      <c r="C13" s="79" t="s">
        <v>53</v>
      </c>
      <c r="D13" s="21" t="s">
        <v>54</v>
      </c>
      <c r="E13" s="21" t="s">
        <v>19</v>
      </c>
      <c r="F13" s="75" t="s">
        <v>20</v>
      </c>
      <c r="G13" s="75" t="s">
        <v>55</v>
      </c>
      <c r="H13" s="26">
        <v>22</v>
      </c>
      <c r="I13" s="94" t="s">
        <v>54</v>
      </c>
      <c r="J13" s="95" t="s">
        <v>56</v>
      </c>
      <c r="K13" s="92" t="s">
        <v>57</v>
      </c>
      <c r="L13" s="96"/>
    </row>
    <row r="14" s="62" customFormat="1" ht="26" customHeight="1" spans="1:12">
      <c r="A14" s="14"/>
      <c r="B14" s="14"/>
      <c r="C14" s="79" t="s">
        <v>53</v>
      </c>
      <c r="D14" s="21" t="s">
        <v>58</v>
      </c>
      <c r="E14" s="21" t="s">
        <v>19</v>
      </c>
      <c r="F14" s="75" t="s">
        <v>20</v>
      </c>
      <c r="G14" s="75" t="s">
        <v>59</v>
      </c>
      <c r="H14" s="26">
        <v>3</v>
      </c>
      <c r="I14" s="94"/>
      <c r="J14" s="95"/>
      <c r="K14" s="92"/>
      <c r="L14" s="96"/>
    </row>
    <row r="15" s="62" customFormat="1" ht="26" customHeight="1" spans="1:12">
      <c r="A15" s="14"/>
      <c r="B15" s="14"/>
      <c r="C15" s="79" t="s">
        <v>53</v>
      </c>
      <c r="D15" s="21" t="s">
        <v>60</v>
      </c>
      <c r="E15" s="21" t="s">
        <v>19</v>
      </c>
      <c r="F15" s="75" t="s">
        <v>61</v>
      </c>
      <c r="G15" s="75" t="s">
        <v>62</v>
      </c>
      <c r="H15" s="26">
        <v>3</v>
      </c>
      <c r="I15" s="94"/>
      <c r="J15" s="95"/>
      <c r="K15" s="92"/>
      <c r="L15" s="96"/>
    </row>
    <row r="16" s="62" customFormat="1" ht="26" customHeight="1" spans="1:12">
      <c r="A16" s="14"/>
      <c r="B16" s="14"/>
      <c r="C16" s="79" t="s">
        <v>53</v>
      </c>
      <c r="D16" s="21" t="s">
        <v>23</v>
      </c>
      <c r="E16" s="21" t="s">
        <v>19</v>
      </c>
      <c r="F16" s="75" t="s">
        <v>20</v>
      </c>
      <c r="G16" s="75" t="s">
        <v>63</v>
      </c>
      <c r="H16" s="21">
        <v>6</v>
      </c>
      <c r="I16" s="94" t="s">
        <v>64</v>
      </c>
      <c r="J16" s="97"/>
      <c r="K16" s="92"/>
      <c r="L16" s="96"/>
    </row>
    <row r="17" s="62" customFormat="1" ht="26" customHeight="1" spans="1:12">
      <c r="A17" s="14"/>
      <c r="B17" s="14"/>
      <c r="C17" s="79" t="s">
        <v>53</v>
      </c>
      <c r="D17" s="21" t="s">
        <v>64</v>
      </c>
      <c r="E17" s="21" t="s">
        <v>19</v>
      </c>
      <c r="F17" s="75" t="s">
        <v>20</v>
      </c>
      <c r="G17" s="75" t="s">
        <v>65</v>
      </c>
      <c r="H17" s="21">
        <v>9</v>
      </c>
      <c r="I17" s="94"/>
      <c r="J17" s="97"/>
      <c r="K17" s="92"/>
      <c r="L17" s="96"/>
    </row>
    <row r="18" s="62" customFormat="1" ht="26" customHeight="1" spans="1:12">
      <c r="A18" s="14"/>
      <c r="B18" s="14"/>
      <c r="C18" s="79" t="s">
        <v>53</v>
      </c>
      <c r="D18" s="21" t="s">
        <v>66</v>
      </c>
      <c r="E18" s="21" t="s">
        <v>19</v>
      </c>
      <c r="F18" s="75" t="s">
        <v>20</v>
      </c>
      <c r="G18" s="75" t="s">
        <v>67</v>
      </c>
      <c r="H18" s="21">
        <v>4</v>
      </c>
      <c r="I18" s="94"/>
      <c r="J18" s="97"/>
      <c r="K18" s="92"/>
      <c r="L18" s="96"/>
    </row>
    <row r="19" s="62" customFormat="1" ht="26" customHeight="1" spans="1:12">
      <c r="A19" s="14"/>
      <c r="B19" s="14"/>
      <c r="C19" s="79" t="s">
        <v>53</v>
      </c>
      <c r="D19" s="21" t="s">
        <v>68</v>
      </c>
      <c r="E19" s="21" t="s">
        <v>19</v>
      </c>
      <c r="F19" s="75" t="s">
        <v>20</v>
      </c>
      <c r="G19" s="75" t="s">
        <v>69</v>
      </c>
      <c r="H19" s="21">
        <v>7</v>
      </c>
      <c r="I19" s="94"/>
      <c r="J19" s="97"/>
      <c r="K19" s="92"/>
      <c r="L19" s="96"/>
    </row>
    <row r="20" s="62" customFormat="1" ht="26" customHeight="1" spans="1:12">
      <c r="A20" s="14"/>
      <c r="B20" s="21" t="s">
        <v>70</v>
      </c>
      <c r="C20" s="79" t="s">
        <v>71</v>
      </c>
      <c r="D20" s="21" t="s">
        <v>56</v>
      </c>
      <c r="E20" s="21" t="s">
        <v>19</v>
      </c>
      <c r="F20" s="75" t="s">
        <v>20</v>
      </c>
      <c r="G20" s="75" t="s">
        <v>72</v>
      </c>
      <c r="H20" s="21">
        <v>7</v>
      </c>
      <c r="I20" s="94" t="s">
        <v>73</v>
      </c>
      <c r="J20" s="97"/>
      <c r="K20" s="92"/>
      <c r="L20" s="96"/>
    </row>
    <row r="21" s="62" customFormat="1" ht="26" customHeight="1" spans="1:12">
      <c r="A21" s="14"/>
      <c r="B21" s="21"/>
      <c r="C21" s="21" t="s">
        <v>74</v>
      </c>
      <c r="D21" s="21" t="s">
        <v>73</v>
      </c>
      <c r="E21" s="21" t="s">
        <v>19</v>
      </c>
      <c r="F21" s="75" t="s">
        <v>20</v>
      </c>
      <c r="G21" s="75" t="s">
        <v>75</v>
      </c>
      <c r="H21" s="21">
        <v>16</v>
      </c>
      <c r="I21" s="94"/>
      <c r="J21" s="97"/>
      <c r="K21" s="92"/>
      <c r="L21" s="96"/>
    </row>
    <row r="22" s="62" customFormat="1" ht="26" customHeight="1" spans="1:12">
      <c r="A22" s="14"/>
      <c r="B22" s="21"/>
      <c r="C22" s="79" t="s">
        <v>76</v>
      </c>
      <c r="D22" s="21" t="s">
        <v>77</v>
      </c>
      <c r="E22" s="21" t="s">
        <v>19</v>
      </c>
      <c r="F22" s="75" t="s">
        <v>20</v>
      </c>
      <c r="G22" s="75" t="s">
        <v>78</v>
      </c>
      <c r="H22" s="21">
        <v>39</v>
      </c>
      <c r="I22" s="98" t="s">
        <v>77</v>
      </c>
      <c r="J22" s="97"/>
      <c r="K22" s="92"/>
      <c r="L22" s="99"/>
    </row>
    <row r="23" s="62" customFormat="1" ht="26" customHeight="1" spans="1:12">
      <c r="A23" s="14"/>
      <c r="B23" s="21"/>
      <c r="C23" s="79" t="s">
        <v>76</v>
      </c>
      <c r="D23" s="21" t="s">
        <v>79</v>
      </c>
      <c r="E23" s="21" t="s">
        <v>19</v>
      </c>
      <c r="F23" s="75" t="s">
        <v>20</v>
      </c>
      <c r="G23" s="75" t="s">
        <v>80</v>
      </c>
      <c r="H23" s="21">
        <v>14</v>
      </c>
      <c r="I23" s="98" t="s">
        <v>79</v>
      </c>
      <c r="J23" s="97"/>
      <c r="K23" s="92"/>
      <c r="L23" s="14"/>
    </row>
    <row r="24" s="62" customFormat="1" ht="26" customHeight="1" spans="1:12">
      <c r="A24" s="14"/>
      <c r="B24" s="21"/>
      <c r="C24" s="79" t="s">
        <v>76</v>
      </c>
      <c r="D24" s="21" t="s">
        <v>56</v>
      </c>
      <c r="E24" s="21" t="s">
        <v>19</v>
      </c>
      <c r="F24" s="75" t="s">
        <v>20</v>
      </c>
      <c r="G24" s="75" t="s">
        <v>81</v>
      </c>
      <c r="H24" s="21">
        <v>3</v>
      </c>
      <c r="I24" s="98"/>
      <c r="J24" s="97"/>
      <c r="K24" s="92"/>
      <c r="L24" s="14"/>
    </row>
    <row r="25" s="62" customFormat="1" ht="26" customHeight="1" spans="1:12">
      <c r="A25" s="14"/>
      <c r="B25" s="21"/>
      <c r="C25" s="79" t="s">
        <v>76</v>
      </c>
      <c r="D25" s="21" t="s">
        <v>82</v>
      </c>
      <c r="E25" s="21" t="s">
        <v>19</v>
      </c>
      <c r="F25" s="75" t="s">
        <v>20</v>
      </c>
      <c r="G25" s="75" t="s">
        <v>83</v>
      </c>
      <c r="H25" s="21">
        <v>9</v>
      </c>
      <c r="I25" s="98"/>
      <c r="J25" s="97"/>
      <c r="K25" s="92"/>
      <c r="L25" s="14"/>
    </row>
    <row r="26" s="62" customFormat="1" ht="26" customHeight="1" spans="1:12">
      <c r="A26" s="14"/>
      <c r="B26" s="21"/>
      <c r="C26" s="79" t="s">
        <v>76</v>
      </c>
      <c r="D26" s="21" t="s">
        <v>84</v>
      </c>
      <c r="E26" s="21" t="s">
        <v>19</v>
      </c>
      <c r="F26" s="75" t="s">
        <v>20</v>
      </c>
      <c r="G26" s="75" t="s">
        <v>85</v>
      </c>
      <c r="H26" s="21">
        <v>18</v>
      </c>
      <c r="I26" s="98" t="s">
        <v>68</v>
      </c>
      <c r="J26" s="97"/>
      <c r="K26" s="92"/>
      <c r="L26" s="99"/>
    </row>
    <row r="27" s="62" customFormat="1" ht="26" customHeight="1" spans="1:12">
      <c r="A27" s="14"/>
      <c r="B27" s="21" t="s">
        <v>86</v>
      </c>
      <c r="C27" s="79" t="s">
        <v>87</v>
      </c>
      <c r="D27" s="21" t="s">
        <v>88</v>
      </c>
      <c r="E27" s="21" t="s">
        <v>19</v>
      </c>
      <c r="F27" s="75" t="s">
        <v>20</v>
      </c>
      <c r="G27" s="75" t="s">
        <v>89</v>
      </c>
      <c r="H27" s="21">
        <v>20</v>
      </c>
      <c r="I27" s="98" t="s">
        <v>88</v>
      </c>
      <c r="J27" s="97"/>
      <c r="K27" s="92"/>
      <c r="L27" s="99"/>
    </row>
    <row r="28" s="62" customFormat="1" ht="26" customHeight="1" spans="1:12">
      <c r="A28" s="14"/>
      <c r="B28" s="21"/>
      <c r="C28" s="79" t="s">
        <v>87</v>
      </c>
      <c r="D28" s="21" t="s">
        <v>82</v>
      </c>
      <c r="E28" s="21" t="s">
        <v>19</v>
      </c>
      <c r="F28" s="75" t="s">
        <v>20</v>
      </c>
      <c r="G28" s="75" t="s">
        <v>90</v>
      </c>
      <c r="H28" s="21">
        <v>12</v>
      </c>
      <c r="I28" s="98" t="s">
        <v>91</v>
      </c>
      <c r="J28" s="97"/>
      <c r="K28" s="92"/>
      <c r="L28" s="14"/>
    </row>
    <row r="29" s="62" customFormat="1" ht="26" customHeight="1" spans="1:12">
      <c r="A29" s="14"/>
      <c r="B29" s="21"/>
      <c r="C29" s="79" t="s">
        <v>87</v>
      </c>
      <c r="D29" s="21" t="s">
        <v>91</v>
      </c>
      <c r="E29" s="21" t="s">
        <v>19</v>
      </c>
      <c r="F29" s="75" t="s">
        <v>20</v>
      </c>
      <c r="G29" s="77" t="s">
        <v>92</v>
      </c>
      <c r="H29" s="21">
        <v>14</v>
      </c>
      <c r="I29" s="98"/>
      <c r="J29" s="97"/>
      <c r="K29" s="92"/>
      <c r="L29" s="14"/>
    </row>
    <row r="30" s="62" customFormat="1" ht="26" customHeight="1" spans="1:12">
      <c r="A30" s="14"/>
      <c r="B30" s="21"/>
      <c r="C30" s="21" t="s">
        <v>93</v>
      </c>
      <c r="D30" s="21" t="s">
        <v>79</v>
      </c>
      <c r="E30" s="21" t="s">
        <v>19</v>
      </c>
      <c r="F30" s="75" t="s">
        <v>32</v>
      </c>
      <c r="G30" s="77" t="s">
        <v>94</v>
      </c>
      <c r="H30" s="21">
        <v>1</v>
      </c>
      <c r="I30" s="98"/>
      <c r="J30" s="97"/>
      <c r="K30" s="92"/>
      <c r="L30" s="14"/>
    </row>
    <row r="31" s="62" customFormat="1" ht="26" customHeight="1" spans="1:12">
      <c r="A31" s="14"/>
      <c r="B31" s="21"/>
      <c r="C31" s="21" t="s">
        <v>95</v>
      </c>
      <c r="D31" s="21" t="s">
        <v>96</v>
      </c>
      <c r="E31" s="21" t="s">
        <v>19</v>
      </c>
      <c r="F31" s="75" t="s">
        <v>32</v>
      </c>
      <c r="G31" s="77" t="s">
        <v>97</v>
      </c>
      <c r="H31" s="21">
        <v>4</v>
      </c>
      <c r="I31" s="98"/>
      <c r="J31" s="97"/>
      <c r="K31" s="92"/>
      <c r="L31" s="14"/>
    </row>
    <row r="32" s="62" customFormat="1" ht="90" customHeight="1" spans="1:12">
      <c r="A32" s="80" t="s">
        <v>98</v>
      </c>
      <c r="B32" s="14" t="s">
        <v>36</v>
      </c>
      <c r="C32" s="81" t="s">
        <v>99</v>
      </c>
      <c r="D32" s="14" t="s">
        <v>100</v>
      </c>
      <c r="E32" s="21" t="s">
        <v>101</v>
      </c>
      <c r="F32" s="21" t="s">
        <v>32</v>
      </c>
      <c r="G32" s="21" t="s">
        <v>102</v>
      </c>
      <c r="H32" s="21">
        <v>19</v>
      </c>
      <c r="I32" s="98" t="s">
        <v>103</v>
      </c>
      <c r="J32" s="97" t="s">
        <v>38</v>
      </c>
      <c r="K32" s="92" t="s">
        <v>104</v>
      </c>
      <c r="L32" s="80"/>
    </row>
    <row r="33" s="62" customFormat="1" ht="90" customHeight="1" spans="1:12">
      <c r="A33" s="80"/>
      <c r="B33" s="14"/>
      <c r="C33" s="81"/>
      <c r="D33" s="14"/>
      <c r="E33" s="21"/>
      <c r="F33" s="21"/>
      <c r="G33" s="21"/>
      <c r="H33" s="21"/>
      <c r="I33" s="98"/>
      <c r="J33" s="97"/>
      <c r="K33" s="92"/>
      <c r="L33" s="80"/>
    </row>
    <row r="34" s="62" customFormat="1" ht="90" customHeight="1" spans="1:12">
      <c r="A34" s="80"/>
      <c r="B34" s="14"/>
      <c r="C34" s="82" t="s">
        <v>105</v>
      </c>
      <c r="D34" s="83" t="s">
        <v>106</v>
      </c>
      <c r="E34" s="14" t="s">
        <v>101</v>
      </c>
      <c r="F34" s="21" t="s">
        <v>32</v>
      </c>
      <c r="G34" s="14" t="s">
        <v>107</v>
      </c>
      <c r="H34" s="84">
        <v>12</v>
      </c>
      <c r="I34" s="98"/>
      <c r="J34" s="97"/>
      <c r="K34" s="92"/>
      <c r="L34" s="80"/>
    </row>
    <row r="35" s="62" customFormat="1" ht="90" customHeight="1" spans="1:12">
      <c r="A35" s="80"/>
      <c r="B35" s="14"/>
      <c r="C35" s="21" t="s">
        <v>108</v>
      </c>
      <c r="D35" s="21" t="s">
        <v>109</v>
      </c>
      <c r="E35" s="21" t="s">
        <v>39</v>
      </c>
      <c r="F35" s="21" t="s">
        <v>32</v>
      </c>
      <c r="G35" s="21" t="s">
        <v>110</v>
      </c>
      <c r="H35" s="75">
        <v>4</v>
      </c>
      <c r="I35" s="98" t="s">
        <v>111</v>
      </c>
      <c r="J35" s="97"/>
      <c r="K35" s="92"/>
      <c r="L35" s="80"/>
    </row>
    <row r="36" s="62" customFormat="1" ht="90" customHeight="1" spans="1:12">
      <c r="A36" s="80"/>
      <c r="B36" s="14"/>
      <c r="C36" s="81" t="s">
        <v>112</v>
      </c>
      <c r="D36" s="14" t="s">
        <v>38</v>
      </c>
      <c r="E36" s="14" t="s">
        <v>39</v>
      </c>
      <c r="F36" s="21" t="s">
        <v>32</v>
      </c>
      <c r="G36" s="14" t="s">
        <v>113</v>
      </c>
      <c r="H36" s="85">
        <v>1</v>
      </c>
      <c r="I36" s="98"/>
      <c r="J36" s="97"/>
      <c r="K36" s="92"/>
      <c r="L36" s="80"/>
    </row>
    <row r="37" s="62" customFormat="1" ht="90" customHeight="1" spans="1:12">
      <c r="A37" s="80"/>
      <c r="B37" s="14"/>
      <c r="C37" s="21" t="s">
        <v>114</v>
      </c>
      <c r="D37" s="21" t="s">
        <v>115</v>
      </c>
      <c r="E37" s="21" t="s">
        <v>39</v>
      </c>
      <c r="F37" s="75" t="s">
        <v>20</v>
      </c>
      <c r="G37" s="86" t="s">
        <v>97</v>
      </c>
      <c r="H37" s="75">
        <v>11</v>
      </c>
      <c r="I37" s="98"/>
      <c r="J37" s="97"/>
      <c r="K37" s="92"/>
      <c r="L37" s="80"/>
    </row>
    <row r="38" s="62" customFormat="1" ht="46" customHeight="1" spans="1:12">
      <c r="A38" s="14" t="s">
        <v>116</v>
      </c>
      <c r="B38" s="78" t="s">
        <v>117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="63" customFormat="1" ht="156" customHeight="1" spans="1:15">
      <c r="A39" s="14"/>
      <c r="B39" s="14" t="s">
        <v>118</v>
      </c>
      <c r="C39" s="21" t="s">
        <v>119</v>
      </c>
      <c r="D39" s="21" t="s">
        <v>115</v>
      </c>
      <c r="E39" s="21" t="s">
        <v>19</v>
      </c>
      <c r="F39" s="75" t="s">
        <v>20</v>
      </c>
      <c r="G39" s="77" t="s">
        <v>33</v>
      </c>
      <c r="H39" s="21">
        <v>6</v>
      </c>
      <c r="I39" s="100" t="s">
        <v>115</v>
      </c>
      <c r="J39" s="91" t="s">
        <v>120</v>
      </c>
      <c r="K39" s="101" t="s">
        <v>24</v>
      </c>
      <c r="L39" s="102"/>
      <c r="N39" s="62"/>
      <c r="O39" s="61"/>
    </row>
    <row r="40" s="63" customFormat="1" ht="156" customHeight="1" spans="1:15">
      <c r="A40" s="14"/>
      <c r="B40" s="14"/>
      <c r="C40" s="87" t="s">
        <v>121</v>
      </c>
      <c r="D40" s="21" t="s">
        <v>122</v>
      </c>
      <c r="E40" s="21" t="s">
        <v>19</v>
      </c>
      <c r="F40" s="75" t="s">
        <v>20</v>
      </c>
      <c r="G40" s="77" t="s">
        <v>123</v>
      </c>
      <c r="H40" s="21">
        <v>2</v>
      </c>
      <c r="I40" s="103" t="s">
        <v>122</v>
      </c>
      <c r="J40" s="91"/>
      <c r="K40" s="101"/>
      <c r="L40" s="104"/>
      <c r="N40" s="62"/>
      <c r="O40" s="61"/>
    </row>
    <row r="41" s="63" customFormat="1" ht="156" customHeight="1" spans="1:15">
      <c r="A41" s="14"/>
      <c r="B41" s="14"/>
      <c r="C41" s="21" t="s">
        <v>124</v>
      </c>
      <c r="D41" s="76" t="s">
        <v>125</v>
      </c>
      <c r="E41" s="21" t="s">
        <v>19</v>
      </c>
      <c r="F41" s="75" t="s">
        <v>20</v>
      </c>
      <c r="G41" s="75" t="s">
        <v>126</v>
      </c>
      <c r="H41" s="21">
        <v>1</v>
      </c>
      <c r="I41" s="103"/>
      <c r="J41" s="91"/>
      <c r="K41" s="101"/>
      <c r="L41" s="104"/>
      <c r="N41" s="62"/>
      <c r="O41" s="61"/>
    </row>
    <row r="42" s="62" customFormat="1" ht="56" customHeight="1" spans="1:14">
      <c r="A42" s="21" t="s">
        <v>127</v>
      </c>
      <c r="B42" s="14" t="s">
        <v>70</v>
      </c>
      <c r="C42" s="79" t="s">
        <v>128</v>
      </c>
      <c r="D42" s="21" t="s">
        <v>129</v>
      </c>
      <c r="E42" s="21" t="s">
        <v>19</v>
      </c>
      <c r="F42" s="75" t="s">
        <v>20</v>
      </c>
      <c r="G42" s="75" t="s">
        <v>130</v>
      </c>
      <c r="H42" s="21">
        <v>18</v>
      </c>
      <c r="I42" s="105" t="s">
        <v>131</v>
      </c>
      <c r="J42" s="91" t="s">
        <v>66</v>
      </c>
      <c r="K42" s="101" t="s">
        <v>44</v>
      </c>
      <c r="L42" s="106"/>
      <c r="N42" s="61"/>
    </row>
    <row r="43" s="62" customFormat="1" ht="56" customHeight="1" spans="1:14">
      <c r="A43" s="21"/>
      <c r="B43" s="14"/>
      <c r="C43" s="79" t="s">
        <v>128</v>
      </c>
      <c r="D43" s="21" t="s">
        <v>132</v>
      </c>
      <c r="E43" s="21" t="s">
        <v>19</v>
      </c>
      <c r="F43" s="75" t="s">
        <v>20</v>
      </c>
      <c r="G43" s="75" t="s">
        <v>133</v>
      </c>
      <c r="H43" s="21">
        <v>18</v>
      </c>
      <c r="I43" s="103" t="s">
        <v>132</v>
      </c>
      <c r="J43" s="91"/>
      <c r="K43" s="101"/>
      <c r="L43" s="106"/>
      <c r="N43" s="61"/>
    </row>
    <row r="44" s="62" customFormat="1" ht="56" customHeight="1" spans="1:14">
      <c r="A44" s="21"/>
      <c r="B44" s="14"/>
      <c r="C44" s="88" t="s">
        <v>128</v>
      </c>
      <c r="D44" s="21" t="s">
        <v>134</v>
      </c>
      <c r="E44" s="21" t="s">
        <v>19</v>
      </c>
      <c r="F44" s="75" t="s">
        <v>20</v>
      </c>
      <c r="G44" s="75" t="s">
        <v>97</v>
      </c>
      <c r="H44" s="21">
        <v>6</v>
      </c>
      <c r="I44" s="105" t="s">
        <v>134</v>
      </c>
      <c r="J44" s="91"/>
      <c r="K44" s="101"/>
      <c r="L44" s="80"/>
      <c r="N44" s="61"/>
    </row>
    <row r="45" s="62" customFormat="1" ht="56" customHeight="1" spans="1:14">
      <c r="A45" s="21"/>
      <c r="B45" s="14"/>
      <c r="C45" s="79" t="s">
        <v>128</v>
      </c>
      <c r="D45" s="21" t="s">
        <v>135</v>
      </c>
      <c r="E45" s="21" t="s">
        <v>19</v>
      </c>
      <c r="F45" s="75" t="s">
        <v>20</v>
      </c>
      <c r="G45" s="75" t="s">
        <v>136</v>
      </c>
      <c r="H45" s="21">
        <v>1</v>
      </c>
      <c r="I45" s="105"/>
      <c r="J45" s="91"/>
      <c r="K45" s="101"/>
      <c r="L45" s="80"/>
      <c r="N45" s="61"/>
    </row>
    <row r="46" s="62" customFormat="1" ht="56" customHeight="1" spans="1:14">
      <c r="A46" s="21"/>
      <c r="B46" s="14"/>
      <c r="C46" s="77" t="s">
        <v>137</v>
      </c>
      <c r="D46" s="21" t="s">
        <v>66</v>
      </c>
      <c r="E46" s="21" t="s">
        <v>19</v>
      </c>
      <c r="F46" s="75" t="s">
        <v>20</v>
      </c>
      <c r="G46" s="77" t="s">
        <v>138</v>
      </c>
      <c r="H46" s="21">
        <v>11</v>
      </c>
      <c r="I46" s="105"/>
      <c r="J46" s="91"/>
      <c r="K46" s="101"/>
      <c r="L46" s="80"/>
      <c r="N46" s="61"/>
    </row>
    <row r="47" s="62" customFormat="1" ht="56" customHeight="1" spans="1:14">
      <c r="A47" s="21"/>
      <c r="B47" s="14"/>
      <c r="C47" s="21" t="s">
        <v>139</v>
      </c>
      <c r="D47" s="21" t="s">
        <v>140</v>
      </c>
      <c r="E47" s="21" t="s">
        <v>19</v>
      </c>
      <c r="F47" s="75" t="s">
        <v>20</v>
      </c>
      <c r="G47" s="77" t="s">
        <v>141</v>
      </c>
      <c r="H47" s="21">
        <v>2</v>
      </c>
      <c r="I47" s="105" t="s">
        <v>140</v>
      </c>
      <c r="J47" s="91"/>
      <c r="K47" s="101"/>
      <c r="L47" s="80"/>
      <c r="N47" s="61"/>
    </row>
    <row r="48" s="62" customFormat="1" ht="56" customHeight="1" spans="1:14">
      <c r="A48" s="21"/>
      <c r="B48" s="14"/>
      <c r="C48" s="21" t="s">
        <v>139</v>
      </c>
      <c r="D48" s="21" t="s">
        <v>142</v>
      </c>
      <c r="E48" s="21" t="s">
        <v>19</v>
      </c>
      <c r="F48" s="75" t="s">
        <v>20</v>
      </c>
      <c r="G48" s="75" t="s">
        <v>143</v>
      </c>
      <c r="H48" s="21">
        <v>8</v>
      </c>
      <c r="I48" s="105"/>
      <c r="J48" s="91"/>
      <c r="K48" s="101"/>
      <c r="L48" s="80"/>
      <c r="N48" s="61"/>
    </row>
    <row r="49" s="62" customFormat="1" ht="56" customHeight="1" spans="1:14">
      <c r="A49" s="21"/>
      <c r="B49" s="14"/>
      <c r="C49" s="21" t="s">
        <v>144</v>
      </c>
      <c r="D49" s="21" t="s">
        <v>145</v>
      </c>
      <c r="E49" s="21" t="s">
        <v>19</v>
      </c>
      <c r="F49" s="75" t="s">
        <v>32</v>
      </c>
      <c r="G49" s="75" t="s">
        <v>49</v>
      </c>
      <c r="H49" s="85">
        <v>9</v>
      </c>
      <c r="I49" s="105"/>
      <c r="J49" s="91"/>
      <c r="K49" s="101"/>
      <c r="L49" s="80"/>
      <c r="N49" s="61"/>
    </row>
    <row r="50" s="62" customFormat="1" ht="56" customHeight="1" spans="1:12">
      <c r="A50" s="21"/>
      <c r="B50" s="14"/>
      <c r="C50" s="76" t="s">
        <v>146</v>
      </c>
      <c r="D50" s="21" t="s">
        <v>147</v>
      </c>
      <c r="E50" s="21" t="s">
        <v>19</v>
      </c>
      <c r="F50" s="75" t="s">
        <v>20</v>
      </c>
      <c r="G50" s="77" t="s">
        <v>148</v>
      </c>
      <c r="H50" s="21">
        <v>4</v>
      </c>
      <c r="I50" s="105"/>
      <c r="J50" s="91"/>
      <c r="K50" s="101"/>
      <c r="L50" s="80"/>
    </row>
    <row r="51" s="62" customFormat="1" ht="73" customHeight="1" spans="1:12">
      <c r="A51" s="80" t="s">
        <v>149</v>
      </c>
      <c r="B51" s="14" t="s">
        <v>70</v>
      </c>
      <c r="C51" s="79" t="s">
        <v>150</v>
      </c>
      <c r="D51" s="21" t="s">
        <v>151</v>
      </c>
      <c r="E51" s="21" t="s">
        <v>19</v>
      </c>
      <c r="F51" s="75" t="s">
        <v>20</v>
      </c>
      <c r="G51" s="75" t="s">
        <v>152</v>
      </c>
      <c r="H51" s="21">
        <v>12</v>
      </c>
      <c r="I51" s="98" t="s">
        <v>151</v>
      </c>
      <c r="J51" s="91" t="s">
        <v>153</v>
      </c>
      <c r="K51" s="101" t="s">
        <v>57</v>
      </c>
      <c r="L51" s="14"/>
    </row>
    <row r="52" s="62" customFormat="1" ht="73" customHeight="1" spans="1:12">
      <c r="A52" s="80"/>
      <c r="B52" s="14"/>
      <c r="C52" s="79" t="s">
        <v>150</v>
      </c>
      <c r="D52" s="21" t="s">
        <v>154</v>
      </c>
      <c r="E52" s="21" t="s">
        <v>19</v>
      </c>
      <c r="F52" s="75" t="s">
        <v>20</v>
      </c>
      <c r="G52" s="77" t="s">
        <v>155</v>
      </c>
      <c r="H52" s="21">
        <v>7</v>
      </c>
      <c r="I52" s="98"/>
      <c r="J52" s="91"/>
      <c r="K52" s="101"/>
      <c r="L52" s="14"/>
    </row>
    <row r="53" s="62" customFormat="1" ht="73" customHeight="1" spans="1:12">
      <c r="A53" s="80"/>
      <c r="B53" s="14"/>
      <c r="C53" s="79" t="s">
        <v>150</v>
      </c>
      <c r="D53" s="21" t="s">
        <v>153</v>
      </c>
      <c r="E53" s="21" t="s">
        <v>19</v>
      </c>
      <c r="F53" s="75" t="s">
        <v>20</v>
      </c>
      <c r="G53" s="75" t="s">
        <v>156</v>
      </c>
      <c r="H53" s="21">
        <v>5</v>
      </c>
      <c r="I53" s="98" t="s">
        <v>132</v>
      </c>
      <c r="J53" s="91"/>
      <c r="K53" s="101"/>
      <c r="L53" s="14"/>
    </row>
    <row r="54" s="62" customFormat="1" ht="73" customHeight="1" spans="1:12">
      <c r="A54" s="80"/>
      <c r="B54" s="14"/>
      <c r="C54" s="79" t="s">
        <v>150</v>
      </c>
      <c r="D54" s="21" t="s">
        <v>132</v>
      </c>
      <c r="E54" s="21" t="s">
        <v>19</v>
      </c>
      <c r="F54" s="75" t="s">
        <v>20</v>
      </c>
      <c r="G54" s="77" t="s">
        <v>157</v>
      </c>
      <c r="H54" s="21">
        <v>18</v>
      </c>
      <c r="I54" s="98"/>
      <c r="J54" s="91"/>
      <c r="K54" s="101"/>
      <c r="L54" s="14"/>
    </row>
    <row r="55" s="62" customFormat="1" ht="73" customHeight="1" spans="1:12">
      <c r="A55" s="80"/>
      <c r="B55" s="14"/>
      <c r="C55" s="79" t="s">
        <v>150</v>
      </c>
      <c r="D55" s="21" t="s">
        <v>158</v>
      </c>
      <c r="E55" s="21" t="s">
        <v>19</v>
      </c>
      <c r="F55" s="75" t="s">
        <v>20</v>
      </c>
      <c r="G55" s="75" t="s">
        <v>159</v>
      </c>
      <c r="H55" s="21">
        <v>32</v>
      </c>
      <c r="I55" s="98" t="s">
        <v>158</v>
      </c>
      <c r="J55" s="91"/>
      <c r="K55" s="101"/>
      <c r="L55" s="99"/>
    </row>
    <row r="56" s="62" customFormat="1" ht="73" customHeight="1" spans="1:12">
      <c r="A56" s="80"/>
      <c r="B56" s="14"/>
      <c r="C56" s="21" t="s">
        <v>160</v>
      </c>
      <c r="D56" s="21" t="s">
        <v>68</v>
      </c>
      <c r="E56" s="21" t="s">
        <v>19</v>
      </c>
      <c r="F56" s="75" t="s">
        <v>20</v>
      </c>
      <c r="G56" s="21" t="s">
        <v>148</v>
      </c>
      <c r="H56" s="21">
        <v>2</v>
      </c>
      <c r="I56" s="98" t="s">
        <v>64</v>
      </c>
      <c r="J56" s="91"/>
      <c r="K56" s="101"/>
      <c r="L56" s="99"/>
    </row>
    <row r="57" s="62" customFormat="1" ht="73" customHeight="1" spans="1:12">
      <c r="A57" s="80"/>
      <c r="B57" s="14"/>
      <c r="C57" s="21" t="s">
        <v>161</v>
      </c>
      <c r="D57" s="21" t="s">
        <v>64</v>
      </c>
      <c r="E57" s="21" t="s">
        <v>19</v>
      </c>
      <c r="F57" s="75" t="s">
        <v>20</v>
      </c>
      <c r="G57" s="75" t="s">
        <v>162</v>
      </c>
      <c r="H57" s="21">
        <v>6</v>
      </c>
      <c r="I57" s="98"/>
      <c r="J57" s="91"/>
      <c r="K57" s="101"/>
      <c r="L57" s="99"/>
    </row>
    <row r="58" s="61" customFormat="1" ht="125" customHeight="1" spans="1:15">
      <c r="A58" s="21" t="s">
        <v>163</v>
      </c>
      <c r="B58" s="14" t="s">
        <v>36</v>
      </c>
      <c r="C58" s="21" t="s">
        <v>164</v>
      </c>
      <c r="D58" s="21" t="s">
        <v>165</v>
      </c>
      <c r="E58" s="21" t="s">
        <v>39</v>
      </c>
      <c r="F58" s="75" t="s">
        <v>40</v>
      </c>
      <c r="G58" s="75" t="s">
        <v>166</v>
      </c>
      <c r="H58" s="21">
        <v>6</v>
      </c>
      <c r="I58" s="89" t="s">
        <v>165</v>
      </c>
      <c r="J58" s="107"/>
      <c r="K58" s="108" t="s">
        <v>104</v>
      </c>
      <c r="L58" s="93"/>
      <c r="N58" s="62"/>
      <c r="O58" s="62"/>
    </row>
    <row r="59" s="61" customFormat="1" ht="125" customHeight="1" spans="1:15">
      <c r="A59" s="21"/>
      <c r="B59" s="14"/>
      <c r="C59" s="21" t="s">
        <v>164</v>
      </c>
      <c r="D59" s="21" t="s">
        <v>60</v>
      </c>
      <c r="E59" s="21" t="s">
        <v>39</v>
      </c>
      <c r="F59" s="75" t="s">
        <v>40</v>
      </c>
      <c r="G59" s="75" t="s">
        <v>62</v>
      </c>
      <c r="H59" s="21">
        <v>1</v>
      </c>
      <c r="I59" s="89"/>
      <c r="J59" s="107"/>
      <c r="K59" s="108"/>
      <c r="L59" s="93"/>
      <c r="N59" s="62"/>
      <c r="O59" s="62"/>
    </row>
    <row r="60" s="61" customFormat="1" ht="125" customHeight="1" spans="1:15">
      <c r="A60" s="21"/>
      <c r="B60" s="14"/>
      <c r="C60" s="21" t="s">
        <v>164</v>
      </c>
      <c r="D60" s="21" t="s">
        <v>167</v>
      </c>
      <c r="E60" s="21" t="s">
        <v>39</v>
      </c>
      <c r="F60" s="75" t="s">
        <v>168</v>
      </c>
      <c r="G60" s="75" t="s">
        <v>169</v>
      </c>
      <c r="H60" s="21">
        <v>2</v>
      </c>
      <c r="I60" s="89"/>
      <c r="J60" s="107"/>
      <c r="K60" s="108"/>
      <c r="L60" s="93"/>
      <c r="N60" s="62"/>
      <c r="O60" s="62"/>
    </row>
    <row r="61" s="61" customFormat="1" ht="125" customHeight="1" spans="1:15">
      <c r="A61" s="21"/>
      <c r="B61" s="14"/>
      <c r="C61" s="21" t="s">
        <v>164</v>
      </c>
      <c r="D61" s="21" t="s">
        <v>170</v>
      </c>
      <c r="E61" s="21" t="s">
        <v>39</v>
      </c>
      <c r="F61" s="75" t="s">
        <v>168</v>
      </c>
      <c r="G61" s="75" t="s">
        <v>171</v>
      </c>
      <c r="H61" s="21">
        <v>13</v>
      </c>
      <c r="I61" s="89" t="s">
        <v>170</v>
      </c>
      <c r="J61" s="107"/>
      <c r="K61" s="108"/>
      <c r="L61" s="93"/>
      <c r="N61" s="62"/>
      <c r="O61" s="62"/>
    </row>
    <row r="62" s="61" customFormat="1" ht="57" customHeight="1" spans="1:15">
      <c r="A62" s="21" t="s">
        <v>172</v>
      </c>
      <c r="B62" s="21"/>
      <c r="C62" s="21" t="s">
        <v>173</v>
      </c>
      <c r="D62" s="21" t="s">
        <v>174</v>
      </c>
      <c r="E62" s="21" t="s">
        <v>175</v>
      </c>
      <c r="F62" s="21"/>
      <c r="G62" s="77" t="s">
        <v>97</v>
      </c>
      <c r="H62" s="21">
        <v>3</v>
      </c>
      <c r="I62" s="89"/>
      <c r="J62" s="89"/>
      <c r="K62" s="93"/>
      <c r="L62" s="93"/>
      <c r="N62" s="62"/>
      <c r="O62" s="62"/>
    </row>
    <row r="63" s="61" customFormat="1" ht="48" customHeight="1" spans="1:15">
      <c r="A63" s="21"/>
      <c r="B63" s="21"/>
      <c r="C63" s="21" t="s">
        <v>173</v>
      </c>
      <c r="D63" s="21" t="s">
        <v>176</v>
      </c>
      <c r="E63" s="21" t="s">
        <v>175</v>
      </c>
      <c r="F63" s="21"/>
      <c r="G63" s="77" t="s">
        <v>177</v>
      </c>
      <c r="H63" s="21">
        <v>6</v>
      </c>
      <c r="I63" s="89"/>
      <c r="J63" s="89"/>
      <c r="K63" s="93"/>
      <c r="L63" s="93"/>
      <c r="N63" s="62"/>
      <c r="O63" s="62"/>
    </row>
    <row r="64" s="61" customFormat="1" ht="45" customHeight="1" spans="1:15">
      <c r="A64" s="21"/>
      <c r="B64" s="21"/>
      <c r="C64" s="21" t="s">
        <v>178</v>
      </c>
      <c r="D64" s="21" t="s">
        <v>96</v>
      </c>
      <c r="E64" s="21" t="s">
        <v>175</v>
      </c>
      <c r="F64" s="21"/>
      <c r="G64" s="77" t="s">
        <v>179</v>
      </c>
      <c r="H64" s="21">
        <v>2</v>
      </c>
      <c r="I64" s="89"/>
      <c r="J64" s="89"/>
      <c r="K64" s="93"/>
      <c r="L64" s="93"/>
      <c r="N64" s="62"/>
      <c r="O64" s="62"/>
    </row>
    <row r="65" s="61" customFormat="1" ht="45" customHeight="1" spans="1:15">
      <c r="A65" s="21"/>
      <c r="B65" s="21"/>
      <c r="C65" s="75" t="s">
        <v>180</v>
      </c>
      <c r="D65" s="21" t="s">
        <v>174</v>
      </c>
      <c r="E65" s="21" t="s">
        <v>181</v>
      </c>
      <c r="F65" s="21"/>
      <c r="G65" s="21" t="s">
        <v>182</v>
      </c>
      <c r="H65" s="21">
        <v>3</v>
      </c>
      <c r="I65" s="89"/>
      <c r="J65" s="89"/>
      <c r="K65" s="93"/>
      <c r="L65" s="93"/>
      <c r="N65" s="62"/>
      <c r="O65" s="62"/>
    </row>
    <row r="66" s="61" customFormat="1" ht="199" customHeight="1" spans="1:15">
      <c r="A66" s="109" t="s">
        <v>183</v>
      </c>
      <c r="B66" s="110" t="s">
        <v>184</v>
      </c>
      <c r="C66" s="110"/>
      <c r="D66" s="110"/>
      <c r="E66" s="110"/>
      <c r="F66" s="110"/>
      <c r="G66" s="110"/>
      <c r="H66" s="110"/>
      <c r="I66" s="111"/>
      <c r="J66" s="111"/>
      <c r="K66" s="110"/>
      <c r="L66" s="110"/>
      <c r="N66" s="62"/>
      <c r="O66" s="62"/>
    </row>
  </sheetData>
  <autoFilter xmlns:etc="http://www.wps.cn/officeDocument/2017/etCustomData" ref="A3:L66" etc:filterBottomFollowUsedRange="0">
    <extLst/>
  </autoFilter>
  <mergeCells count="88">
    <mergeCell ref="A1:L1"/>
    <mergeCell ref="A2:L2"/>
    <mergeCell ref="B4:L4"/>
    <mergeCell ref="B9:L9"/>
    <mergeCell ref="B38:L38"/>
    <mergeCell ref="E62:F62"/>
    <mergeCell ref="I62:L62"/>
    <mergeCell ref="E63:F63"/>
    <mergeCell ref="I63:L63"/>
    <mergeCell ref="E64:F64"/>
    <mergeCell ref="I64:L64"/>
    <mergeCell ref="E65:F65"/>
    <mergeCell ref="I65:L65"/>
    <mergeCell ref="B66:L66"/>
    <mergeCell ref="A4:A8"/>
    <mergeCell ref="A9:A12"/>
    <mergeCell ref="A13:A31"/>
    <mergeCell ref="A32:A37"/>
    <mergeCell ref="A38:A41"/>
    <mergeCell ref="A42:A50"/>
    <mergeCell ref="A51:A57"/>
    <mergeCell ref="A58:A61"/>
    <mergeCell ref="B5:B8"/>
    <mergeCell ref="B10:B12"/>
    <mergeCell ref="B13:B19"/>
    <mergeCell ref="B20:B26"/>
    <mergeCell ref="B27:B31"/>
    <mergeCell ref="B32:B37"/>
    <mergeCell ref="B39:B41"/>
    <mergeCell ref="B42:B50"/>
    <mergeCell ref="B51:B57"/>
    <mergeCell ref="B58:B61"/>
    <mergeCell ref="C32:C33"/>
    <mergeCell ref="D32:D33"/>
    <mergeCell ref="E32:E33"/>
    <mergeCell ref="F32:F33"/>
    <mergeCell ref="G32:G33"/>
    <mergeCell ref="H32:H33"/>
    <mergeCell ref="I5:I6"/>
    <mergeCell ref="I7:I8"/>
    <mergeCell ref="I10:I11"/>
    <mergeCell ref="I13:I15"/>
    <mergeCell ref="I16:I19"/>
    <mergeCell ref="I20:I21"/>
    <mergeCell ref="I23:I25"/>
    <mergeCell ref="I28:I31"/>
    <mergeCell ref="I32:I34"/>
    <mergeCell ref="I35:I37"/>
    <mergeCell ref="I40:I41"/>
    <mergeCell ref="I44:I46"/>
    <mergeCell ref="I47:I50"/>
    <mergeCell ref="I51:I52"/>
    <mergeCell ref="I53:I54"/>
    <mergeCell ref="I56:I57"/>
    <mergeCell ref="I58:I60"/>
    <mergeCell ref="J5:J8"/>
    <mergeCell ref="J10:J12"/>
    <mergeCell ref="J13:J31"/>
    <mergeCell ref="J32:J37"/>
    <mergeCell ref="J39:J41"/>
    <mergeCell ref="J42:J50"/>
    <mergeCell ref="J51:J57"/>
    <mergeCell ref="J58:J61"/>
    <mergeCell ref="K5:K8"/>
    <mergeCell ref="K10:K12"/>
    <mergeCell ref="K13:K31"/>
    <mergeCell ref="K32:K37"/>
    <mergeCell ref="K39:K41"/>
    <mergeCell ref="K42:K50"/>
    <mergeCell ref="K51:K57"/>
    <mergeCell ref="K58:K61"/>
    <mergeCell ref="L5:L6"/>
    <mergeCell ref="L7:L8"/>
    <mergeCell ref="L10:L11"/>
    <mergeCell ref="L13:L15"/>
    <mergeCell ref="L16:L19"/>
    <mergeCell ref="L20:L21"/>
    <mergeCell ref="L23:L25"/>
    <mergeCell ref="L28:L31"/>
    <mergeCell ref="L32:L34"/>
    <mergeCell ref="L35:L37"/>
    <mergeCell ref="L40:L41"/>
    <mergeCell ref="L44:L46"/>
    <mergeCell ref="L47:L50"/>
    <mergeCell ref="L51:L52"/>
    <mergeCell ref="L53:L54"/>
    <mergeCell ref="L58:L61"/>
    <mergeCell ref="A62:B65"/>
  </mergeCells>
  <conditionalFormatting sqref="J13:J31">
    <cfRule type="duplicateValues" dxfId="0" priority="7"/>
  </conditionalFormatting>
  <conditionalFormatting sqref="I13 I26:I28 I20 I22:I23 I16">
    <cfRule type="duplicateValues" dxfId="0" priority="3"/>
  </conditionalFormatting>
  <conditionalFormatting sqref="L13 L20 L22:L23 L26:L28">
    <cfRule type="duplicateValues" dxfId="0" priority="4"/>
  </conditionalFormatting>
  <conditionalFormatting sqref="I32:J32 J33:J37">
    <cfRule type="duplicateValues" dxfId="0" priority="8"/>
  </conditionalFormatting>
  <pageMargins left="0.708333333333333" right="0.708333333333333" top="0.747916666666667" bottom="0.747916666666667" header="0.314583333333333" footer="0.314583333333333"/>
  <pageSetup paperSize="9" scale="97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"/>
  <sheetViews>
    <sheetView view="pageBreakPreview" zoomScale="70" zoomScaleNormal="100" topLeftCell="A54" workbookViewId="0">
      <selection activeCell="B13" sqref="B13"/>
    </sheetView>
  </sheetViews>
  <sheetFormatPr defaultColWidth="13.4333333333333" defaultRowHeight="18.75"/>
  <cols>
    <col min="1" max="1" width="15.3583333333333" style="42" customWidth="1"/>
    <col min="2" max="2" width="17.5" style="42" customWidth="1"/>
    <col min="3" max="3" width="9.81666666666667" style="42" customWidth="1"/>
    <col min="4" max="4" width="11.4" style="42" hidden="1" customWidth="1"/>
    <col min="5" max="5" width="17.85" style="42" customWidth="1"/>
    <col min="6" max="6" width="16.6" style="42" customWidth="1"/>
    <col min="7" max="7" width="16.0916666666667" style="42" customWidth="1"/>
    <col min="8" max="8" width="10.3083333333333" style="42" customWidth="1"/>
    <col min="9" max="9" width="17.8083333333333" style="42" hidden="1" customWidth="1"/>
    <col min="10" max="10" width="20.5416666666667" style="42" customWidth="1"/>
    <col min="11" max="16380" width="13.4333333333333" style="42" customWidth="1"/>
    <col min="16381" max="16384" width="13.4333333333333" style="42"/>
  </cols>
  <sheetData>
    <row r="1" ht="38" customHeight="1" spans="1:10">
      <c r="A1" s="43" t="s">
        <v>185</v>
      </c>
      <c r="B1" s="43"/>
      <c r="C1" s="43"/>
      <c r="D1" s="43"/>
      <c r="E1" s="43"/>
      <c r="F1" s="43"/>
      <c r="G1" s="43"/>
      <c r="H1" s="43"/>
      <c r="I1" s="43"/>
      <c r="J1" s="43"/>
    </row>
    <row r="2" ht="49" customHeight="1" spans="1:10">
      <c r="A2" s="44" t="s">
        <v>186</v>
      </c>
      <c r="B2" s="44"/>
      <c r="C2" s="44"/>
      <c r="D2" s="44"/>
      <c r="E2" s="44"/>
      <c r="F2" s="45" t="s">
        <v>187</v>
      </c>
      <c r="G2" s="45"/>
      <c r="H2" s="45"/>
      <c r="I2" s="45"/>
      <c r="J2" s="45"/>
    </row>
    <row r="3" ht="33" customHeight="1" spans="1:10">
      <c r="A3" s="44" t="s">
        <v>188</v>
      </c>
      <c r="B3" s="44"/>
      <c r="C3" s="44"/>
      <c r="D3" s="44"/>
      <c r="E3" s="44"/>
      <c r="F3" s="45"/>
      <c r="G3" s="45"/>
      <c r="H3" s="45"/>
      <c r="I3" s="45"/>
      <c r="J3" s="45"/>
    </row>
    <row r="4" ht="30" customHeight="1" spans="1:10">
      <c r="A4" s="46" t="s">
        <v>4</v>
      </c>
      <c r="B4" s="46" t="s">
        <v>189</v>
      </c>
      <c r="C4" s="46" t="s">
        <v>190</v>
      </c>
      <c r="D4" s="46" t="s">
        <v>191</v>
      </c>
      <c r="E4" s="46" t="s">
        <v>13</v>
      </c>
      <c r="F4" s="46" t="s">
        <v>4</v>
      </c>
      <c r="G4" s="46" t="s">
        <v>189</v>
      </c>
      <c r="H4" s="46" t="s">
        <v>190</v>
      </c>
      <c r="I4" s="46" t="s">
        <v>191</v>
      </c>
      <c r="J4" s="46" t="s">
        <v>13</v>
      </c>
    </row>
    <row r="5" s="40" customFormat="1" ht="59" customHeight="1" spans="1:10">
      <c r="A5" s="47" t="s">
        <v>17</v>
      </c>
      <c r="B5" s="48" t="s">
        <v>192</v>
      </c>
      <c r="C5" s="49" t="s">
        <v>193</v>
      </c>
      <c r="D5" s="50"/>
      <c r="E5" s="50"/>
      <c r="F5" s="47" t="s">
        <v>25</v>
      </c>
      <c r="G5" s="48" t="s">
        <v>194</v>
      </c>
      <c r="H5" s="49" t="s">
        <v>195</v>
      </c>
      <c r="I5" s="50"/>
      <c r="J5" s="50"/>
    </row>
    <row r="6" s="40" customFormat="1" ht="59" customHeight="1" spans="1:10">
      <c r="A6" s="47" t="s">
        <v>17</v>
      </c>
      <c r="B6" s="48" t="s">
        <v>196</v>
      </c>
      <c r="C6" s="49" t="s">
        <v>197</v>
      </c>
      <c r="D6" s="50"/>
      <c r="E6" s="50"/>
      <c r="F6" s="47" t="s">
        <v>27</v>
      </c>
      <c r="G6" s="48" t="s">
        <v>198</v>
      </c>
      <c r="H6" s="49" t="s">
        <v>199</v>
      </c>
      <c r="I6" s="50"/>
      <c r="J6" s="50"/>
    </row>
    <row r="7" s="40" customFormat="1" ht="59" customHeight="1" spans="1:10">
      <c r="A7" s="47" t="s">
        <v>17</v>
      </c>
      <c r="B7" s="48" t="s">
        <v>200</v>
      </c>
      <c r="C7" s="47" t="s">
        <v>201</v>
      </c>
      <c r="D7" s="50"/>
      <c r="E7" s="50"/>
      <c r="F7" s="47" t="s">
        <v>27</v>
      </c>
      <c r="G7" s="48" t="s">
        <v>202</v>
      </c>
      <c r="H7" s="49" t="s">
        <v>203</v>
      </c>
      <c r="I7" s="50"/>
      <c r="J7" s="50"/>
    </row>
    <row r="8" s="40" customFormat="1" ht="59" customHeight="1" spans="1:10">
      <c r="A8" s="47" t="s">
        <v>17</v>
      </c>
      <c r="B8" s="48" t="s">
        <v>204</v>
      </c>
      <c r="C8" s="49" t="s">
        <v>205</v>
      </c>
      <c r="D8" s="50"/>
      <c r="E8" s="50"/>
      <c r="F8" s="47" t="s">
        <v>27</v>
      </c>
      <c r="G8" s="48" t="s">
        <v>206</v>
      </c>
      <c r="H8" s="49" t="s">
        <v>207</v>
      </c>
      <c r="I8" s="50"/>
      <c r="J8" s="50"/>
    </row>
    <row r="9" s="40" customFormat="1" ht="59" customHeight="1" spans="1:10">
      <c r="A9" s="47" t="s">
        <v>17</v>
      </c>
      <c r="B9" s="48" t="s">
        <v>208</v>
      </c>
      <c r="C9" s="49" t="s">
        <v>209</v>
      </c>
      <c r="D9" s="50"/>
      <c r="E9" s="50"/>
      <c r="F9" s="47" t="s">
        <v>27</v>
      </c>
      <c r="G9" s="48" t="s">
        <v>210</v>
      </c>
      <c r="H9" s="49" t="s">
        <v>211</v>
      </c>
      <c r="I9" s="50"/>
      <c r="J9" s="50"/>
    </row>
    <row r="10" s="40" customFormat="1" ht="59" customHeight="1" spans="1:10">
      <c r="A10" s="47" t="s">
        <v>17</v>
      </c>
      <c r="B10" s="48" t="s">
        <v>212</v>
      </c>
      <c r="C10" s="49" t="s">
        <v>213</v>
      </c>
      <c r="D10" s="50"/>
      <c r="E10" s="50"/>
      <c r="F10" s="47" t="s">
        <v>27</v>
      </c>
      <c r="G10" s="48" t="s">
        <v>214</v>
      </c>
      <c r="H10" s="49" t="s">
        <v>215</v>
      </c>
      <c r="I10" s="50"/>
      <c r="J10" s="50"/>
    </row>
    <row r="11" s="40" customFormat="1" ht="59" customHeight="1" spans="1:10">
      <c r="A11" s="47" t="s">
        <v>17</v>
      </c>
      <c r="B11" s="48" t="s">
        <v>216</v>
      </c>
      <c r="C11" s="49" t="s">
        <v>217</v>
      </c>
      <c r="D11" s="50"/>
      <c r="E11" s="50"/>
      <c r="F11" s="47" t="s">
        <v>27</v>
      </c>
      <c r="G11" s="48" t="s">
        <v>218</v>
      </c>
      <c r="H11" s="49" t="s">
        <v>219</v>
      </c>
      <c r="I11" s="50"/>
      <c r="J11" s="50"/>
    </row>
    <row r="12" s="40" customFormat="1" ht="59" customHeight="1" spans="1:10">
      <c r="A12" s="47" t="s">
        <v>17</v>
      </c>
      <c r="B12" s="48" t="s">
        <v>220</v>
      </c>
      <c r="C12" s="49" t="s">
        <v>221</v>
      </c>
      <c r="D12" s="50"/>
      <c r="E12" s="50"/>
      <c r="F12" s="47" t="s">
        <v>27</v>
      </c>
      <c r="G12" s="48" t="s">
        <v>222</v>
      </c>
      <c r="H12" s="49" t="s">
        <v>223</v>
      </c>
      <c r="I12" s="50"/>
      <c r="J12" s="50"/>
    </row>
    <row r="13" s="40" customFormat="1" ht="59" customHeight="1" spans="1:10">
      <c r="A13" s="47" t="s">
        <v>17</v>
      </c>
      <c r="B13" s="48" t="s">
        <v>224</v>
      </c>
      <c r="C13" s="49" t="s">
        <v>225</v>
      </c>
      <c r="D13" s="50"/>
      <c r="E13" s="50"/>
      <c r="F13" s="47" t="s">
        <v>27</v>
      </c>
      <c r="G13" s="48" t="s">
        <v>226</v>
      </c>
      <c r="H13" s="49" t="s">
        <v>227</v>
      </c>
      <c r="I13" s="50"/>
      <c r="J13" s="50"/>
    </row>
    <row r="14" s="40" customFormat="1" ht="59" customHeight="1" spans="1:10">
      <c r="A14" s="47" t="s">
        <v>17</v>
      </c>
      <c r="B14" s="48" t="s">
        <v>228</v>
      </c>
      <c r="C14" s="49" t="s">
        <v>229</v>
      </c>
      <c r="D14" s="50"/>
      <c r="E14" s="50"/>
      <c r="F14" s="47" t="s">
        <v>27</v>
      </c>
      <c r="G14" s="48" t="s">
        <v>230</v>
      </c>
      <c r="H14" s="49" t="s">
        <v>231</v>
      </c>
      <c r="I14" s="50"/>
      <c r="J14" s="50"/>
    </row>
    <row r="15" s="40" customFormat="1" ht="59" customHeight="1" spans="1:10">
      <c r="A15" s="47" t="s">
        <v>17</v>
      </c>
      <c r="B15" s="48" t="s">
        <v>232</v>
      </c>
      <c r="C15" s="49" t="s">
        <v>233</v>
      </c>
      <c r="D15" s="50"/>
      <c r="E15" s="50"/>
      <c r="F15" s="47" t="s">
        <v>27</v>
      </c>
      <c r="G15" s="48" t="s">
        <v>234</v>
      </c>
      <c r="H15" s="49" t="s">
        <v>235</v>
      </c>
      <c r="I15" s="50"/>
      <c r="J15" s="50"/>
    </row>
    <row r="16" s="40" customFormat="1" ht="59" customHeight="1" spans="1:10">
      <c r="A16" s="47" t="s">
        <v>25</v>
      </c>
      <c r="B16" s="48" t="s">
        <v>236</v>
      </c>
      <c r="C16" s="49" t="s">
        <v>237</v>
      </c>
      <c r="D16" s="50"/>
      <c r="E16" s="50"/>
      <c r="F16" s="47" t="s">
        <v>27</v>
      </c>
      <c r="G16" s="48" t="s">
        <v>238</v>
      </c>
      <c r="H16" s="49" t="s">
        <v>239</v>
      </c>
      <c r="I16" s="50"/>
      <c r="J16" s="50"/>
    </row>
    <row r="17" s="40" customFormat="1" ht="59" customHeight="1" spans="1:10">
      <c r="A17" s="47" t="s">
        <v>25</v>
      </c>
      <c r="B17" s="48" t="s">
        <v>240</v>
      </c>
      <c r="C17" s="49" t="s">
        <v>241</v>
      </c>
      <c r="D17" s="50"/>
      <c r="E17" s="50"/>
      <c r="F17" s="47" t="s">
        <v>27</v>
      </c>
      <c r="G17" s="48" t="s">
        <v>242</v>
      </c>
      <c r="H17" s="49" t="s">
        <v>243</v>
      </c>
      <c r="I17" s="50"/>
      <c r="J17" s="50"/>
    </row>
    <row r="18" s="40" customFormat="1" ht="59" customHeight="1" spans="1:11">
      <c r="A18" s="47" t="s">
        <v>25</v>
      </c>
      <c r="B18" s="48" t="s">
        <v>244</v>
      </c>
      <c r="C18" s="49" t="s">
        <v>245</v>
      </c>
      <c r="D18" s="50"/>
      <c r="E18" s="50"/>
      <c r="F18" s="47" t="s">
        <v>30</v>
      </c>
      <c r="G18" s="48" t="s">
        <v>246</v>
      </c>
      <c r="H18" s="49" t="s">
        <v>247</v>
      </c>
      <c r="I18" s="50"/>
      <c r="J18" s="50"/>
      <c r="K18" s="53"/>
    </row>
    <row r="19" s="40" customFormat="1" ht="59" customHeight="1" spans="1:11">
      <c r="A19" s="47" t="s">
        <v>25</v>
      </c>
      <c r="B19" s="48" t="s">
        <v>248</v>
      </c>
      <c r="C19" s="49" t="s">
        <v>249</v>
      </c>
      <c r="D19" s="50"/>
      <c r="E19" s="50"/>
      <c r="F19" s="47" t="s">
        <v>30</v>
      </c>
      <c r="G19" s="48" t="s">
        <v>250</v>
      </c>
      <c r="H19" s="49" t="s">
        <v>251</v>
      </c>
      <c r="I19" s="50"/>
      <c r="J19" s="50"/>
      <c r="K19" s="53"/>
    </row>
    <row r="20" s="40" customFormat="1" ht="59" customHeight="1" spans="1:11">
      <c r="A20" s="47" t="s">
        <v>25</v>
      </c>
      <c r="B20" s="48" t="s">
        <v>252</v>
      </c>
      <c r="C20" s="49" t="s">
        <v>253</v>
      </c>
      <c r="D20" s="50"/>
      <c r="E20" s="50"/>
      <c r="F20" s="47" t="s">
        <v>30</v>
      </c>
      <c r="G20" s="48" t="s">
        <v>254</v>
      </c>
      <c r="H20" s="49" t="s">
        <v>255</v>
      </c>
      <c r="I20" s="50"/>
      <c r="J20" s="50"/>
      <c r="K20" s="53"/>
    </row>
    <row r="21" s="40" customFormat="1" ht="59" customHeight="1" spans="1:11">
      <c r="A21" s="47" t="s">
        <v>25</v>
      </c>
      <c r="B21" s="48" t="s">
        <v>256</v>
      </c>
      <c r="C21" s="49" t="s">
        <v>257</v>
      </c>
      <c r="D21" s="50"/>
      <c r="E21" s="50"/>
      <c r="F21" s="47" t="s">
        <v>30</v>
      </c>
      <c r="G21" s="48" t="s">
        <v>258</v>
      </c>
      <c r="H21" s="49" t="s">
        <v>259</v>
      </c>
      <c r="I21" s="50"/>
      <c r="J21" s="50"/>
      <c r="K21" s="53"/>
    </row>
    <row r="22" s="40" customFormat="1" ht="59" customHeight="1" spans="1:11">
      <c r="A22" s="47" t="s">
        <v>25</v>
      </c>
      <c r="B22" s="48" t="s">
        <v>260</v>
      </c>
      <c r="C22" s="49" t="s">
        <v>261</v>
      </c>
      <c r="D22" s="50"/>
      <c r="E22" s="50"/>
      <c r="F22" s="50" t="s">
        <v>30</v>
      </c>
      <c r="G22" s="50" t="s">
        <v>262</v>
      </c>
      <c r="H22" s="50" t="s">
        <v>263</v>
      </c>
      <c r="I22" s="50"/>
      <c r="J22" s="50"/>
      <c r="K22" s="53"/>
    </row>
    <row r="23" ht="48" customHeight="1" spans="1:10">
      <c r="A23" s="43" t="s">
        <v>185</v>
      </c>
      <c r="B23" s="43"/>
      <c r="C23" s="43"/>
      <c r="D23" s="43"/>
      <c r="E23" s="43"/>
      <c r="F23" s="43"/>
      <c r="G23" s="43"/>
      <c r="H23" s="43"/>
      <c r="I23" s="43"/>
      <c r="J23" s="43"/>
    </row>
    <row r="24" ht="36" customHeight="1" spans="1:10">
      <c r="A24" s="44" t="s">
        <v>264</v>
      </c>
      <c r="B24" s="44"/>
      <c r="C24" s="44"/>
      <c r="D24" s="44"/>
      <c r="E24" s="44"/>
      <c r="F24" s="45" t="s">
        <v>187</v>
      </c>
      <c r="G24" s="45"/>
      <c r="H24" s="45"/>
      <c r="I24" s="45"/>
      <c r="J24" s="45"/>
    </row>
    <row r="25" spans="1:10">
      <c r="A25" s="51" t="s">
        <v>265</v>
      </c>
      <c r="B25" s="51"/>
      <c r="C25" s="51"/>
      <c r="D25" s="51"/>
      <c r="E25" s="51"/>
      <c r="F25" s="45"/>
      <c r="G25" s="45"/>
      <c r="H25" s="45"/>
      <c r="I25" s="45"/>
      <c r="J25" s="45"/>
    </row>
    <row r="26" spans="1:10">
      <c r="A26" s="51"/>
      <c r="B26" s="51"/>
      <c r="C26" s="51"/>
      <c r="D26" s="51"/>
      <c r="E26" s="51"/>
      <c r="F26" s="45"/>
      <c r="G26" s="45"/>
      <c r="H26" s="45"/>
      <c r="I26" s="45"/>
      <c r="J26" s="45"/>
    </row>
    <row r="27" ht="44" customHeight="1" spans="1:10">
      <c r="A27" s="46" t="s">
        <v>4</v>
      </c>
      <c r="B27" s="46" t="s">
        <v>189</v>
      </c>
      <c r="C27" s="46" t="s">
        <v>190</v>
      </c>
      <c r="D27" s="46" t="s">
        <v>191</v>
      </c>
      <c r="E27" s="46" t="s">
        <v>13</v>
      </c>
      <c r="F27" s="46" t="s">
        <v>4</v>
      </c>
      <c r="G27" s="46" t="s">
        <v>189</v>
      </c>
      <c r="H27" s="46" t="s">
        <v>190</v>
      </c>
      <c r="I27" s="46"/>
      <c r="J27" s="46" t="s">
        <v>13</v>
      </c>
    </row>
    <row r="28" s="40" customFormat="1" ht="69" customHeight="1" spans="1:10">
      <c r="A28" s="50" t="s">
        <v>37</v>
      </c>
      <c r="B28" s="50" t="s">
        <v>266</v>
      </c>
      <c r="C28" s="50" t="s">
        <v>267</v>
      </c>
      <c r="D28" s="50"/>
      <c r="E28" s="50"/>
      <c r="F28" s="50" t="s">
        <v>45</v>
      </c>
      <c r="G28" s="50" t="s">
        <v>268</v>
      </c>
      <c r="H28" s="50" t="s">
        <v>269</v>
      </c>
      <c r="I28" s="50"/>
      <c r="J28" s="50"/>
    </row>
    <row r="29" s="40" customFormat="1" ht="69" customHeight="1" spans="1:10">
      <c r="A29" s="50" t="s">
        <v>37</v>
      </c>
      <c r="B29" s="50" t="s">
        <v>270</v>
      </c>
      <c r="C29" s="50" t="s">
        <v>271</v>
      </c>
      <c r="D29" s="50"/>
      <c r="E29" s="50"/>
      <c r="F29" s="50" t="s">
        <v>45</v>
      </c>
      <c r="G29" s="50" t="s">
        <v>272</v>
      </c>
      <c r="H29" s="50" t="s">
        <v>273</v>
      </c>
      <c r="I29" s="50"/>
      <c r="J29" s="50"/>
    </row>
    <row r="30" s="40" customFormat="1" ht="69" customHeight="1" spans="1:10">
      <c r="A30" s="50" t="s">
        <v>37</v>
      </c>
      <c r="B30" s="50" t="s">
        <v>274</v>
      </c>
      <c r="C30" s="50" t="s">
        <v>275</v>
      </c>
      <c r="D30" s="50"/>
      <c r="E30" s="50"/>
      <c r="F30" s="50" t="s">
        <v>45</v>
      </c>
      <c r="G30" s="50" t="s">
        <v>276</v>
      </c>
      <c r="H30" s="50" t="s">
        <v>277</v>
      </c>
      <c r="I30" s="50"/>
      <c r="J30" s="50"/>
    </row>
    <row r="31" s="40" customFormat="1" ht="69" customHeight="1" spans="1:10">
      <c r="A31" s="50" t="s">
        <v>37</v>
      </c>
      <c r="B31" s="50" t="s">
        <v>278</v>
      </c>
      <c r="C31" s="50" t="s">
        <v>279</v>
      </c>
      <c r="D31" s="50"/>
      <c r="E31" s="50"/>
      <c r="F31" s="50" t="s">
        <v>45</v>
      </c>
      <c r="G31" s="50" t="s">
        <v>280</v>
      </c>
      <c r="H31" s="50" t="s">
        <v>281</v>
      </c>
      <c r="I31" s="50"/>
      <c r="J31" s="50"/>
    </row>
    <row r="32" s="40" customFormat="1" ht="69" customHeight="1" spans="1:10">
      <c r="A32" s="50" t="s">
        <v>37</v>
      </c>
      <c r="B32" s="50" t="s">
        <v>282</v>
      </c>
      <c r="C32" s="50" t="s">
        <v>283</v>
      </c>
      <c r="D32" s="50"/>
      <c r="E32" s="50"/>
      <c r="F32" s="50" t="s">
        <v>47</v>
      </c>
      <c r="G32" s="50" t="s">
        <v>284</v>
      </c>
      <c r="H32" s="50" t="s">
        <v>285</v>
      </c>
      <c r="I32" s="50"/>
      <c r="J32" s="50"/>
    </row>
    <row r="33" s="40" customFormat="1" ht="69" customHeight="1" spans="1:10">
      <c r="A33" s="50" t="s">
        <v>37</v>
      </c>
      <c r="B33" s="50" t="s">
        <v>286</v>
      </c>
      <c r="C33" s="50" t="s">
        <v>287</v>
      </c>
      <c r="D33" s="50"/>
      <c r="E33" s="50"/>
      <c r="F33" s="50" t="s">
        <v>47</v>
      </c>
      <c r="G33" s="50" t="s">
        <v>288</v>
      </c>
      <c r="H33" s="50" t="s">
        <v>289</v>
      </c>
      <c r="I33" s="50"/>
      <c r="J33" s="50"/>
    </row>
    <row r="34" s="40" customFormat="1" ht="69" customHeight="1" spans="1:10">
      <c r="A34" s="50" t="s">
        <v>37</v>
      </c>
      <c r="B34" s="50" t="s">
        <v>290</v>
      </c>
      <c r="C34" s="50" t="s">
        <v>291</v>
      </c>
      <c r="D34" s="50"/>
      <c r="E34" s="50"/>
      <c r="F34" s="50" t="s">
        <v>47</v>
      </c>
      <c r="G34" s="50" t="s">
        <v>292</v>
      </c>
      <c r="H34" s="50" t="s">
        <v>293</v>
      </c>
      <c r="I34" s="50"/>
      <c r="J34" s="50"/>
    </row>
    <row r="35" s="40" customFormat="1" ht="69" customHeight="1" spans="1:10">
      <c r="A35" s="50" t="s">
        <v>37</v>
      </c>
      <c r="B35" s="50" t="s">
        <v>294</v>
      </c>
      <c r="C35" s="50" t="s">
        <v>295</v>
      </c>
      <c r="D35" s="50"/>
      <c r="E35" s="50"/>
      <c r="F35" s="50" t="s">
        <v>47</v>
      </c>
      <c r="G35" s="50" t="s">
        <v>296</v>
      </c>
      <c r="H35" s="50" t="s">
        <v>297</v>
      </c>
      <c r="I35" s="50"/>
      <c r="J35" s="50"/>
    </row>
    <row r="36" s="40" customFormat="1" ht="69" customHeight="1" spans="1:10">
      <c r="A36" s="50" t="s">
        <v>37</v>
      </c>
      <c r="B36" s="50" t="s">
        <v>298</v>
      </c>
      <c r="C36" s="50" t="s">
        <v>299</v>
      </c>
      <c r="D36" s="50"/>
      <c r="E36" s="50"/>
      <c r="F36" s="50" t="s">
        <v>47</v>
      </c>
      <c r="G36" s="50" t="s">
        <v>300</v>
      </c>
      <c r="H36" s="50" t="s">
        <v>301</v>
      </c>
      <c r="I36" s="50"/>
      <c r="J36" s="50"/>
    </row>
    <row r="37" s="40" customFormat="1" ht="69" customHeight="1" spans="1:10">
      <c r="A37" s="50" t="s">
        <v>45</v>
      </c>
      <c r="B37" s="50" t="s">
        <v>302</v>
      </c>
      <c r="C37" s="50" t="s">
        <v>303</v>
      </c>
      <c r="D37" s="50"/>
      <c r="E37" s="50"/>
      <c r="F37" s="50" t="s">
        <v>47</v>
      </c>
      <c r="G37" s="50" t="s">
        <v>304</v>
      </c>
      <c r="H37" s="50" t="s">
        <v>305</v>
      </c>
      <c r="I37" s="50"/>
      <c r="J37" s="50"/>
    </row>
    <row r="38" s="40" customFormat="1" ht="69" customHeight="1" spans="1:10">
      <c r="A38" s="50" t="s">
        <v>45</v>
      </c>
      <c r="B38" s="50" t="s">
        <v>306</v>
      </c>
      <c r="C38" s="50" t="s">
        <v>307</v>
      </c>
      <c r="D38" s="50"/>
      <c r="E38" s="50"/>
      <c r="F38" s="50" t="s">
        <v>47</v>
      </c>
      <c r="G38" s="50" t="s">
        <v>308</v>
      </c>
      <c r="H38" s="50" t="s">
        <v>309</v>
      </c>
      <c r="I38" s="50"/>
      <c r="J38" s="50"/>
    </row>
    <row r="39" s="40" customFormat="1" ht="69" customHeight="1" spans="1:10">
      <c r="A39" s="50" t="s">
        <v>45</v>
      </c>
      <c r="B39" s="50" t="s">
        <v>310</v>
      </c>
      <c r="C39" s="50" t="s">
        <v>311</v>
      </c>
      <c r="D39" s="50"/>
      <c r="E39" s="50"/>
      <c r="F39" s="50" t="s">
        <v>47</v>
      </c>
      <c r="G39" s="50" t="s">
        <v>312</v>
      </c>
      <c r="H39" s="50" t="s">
        <v>313</v>
      </c>
      <c r="I39" s="50"/>
      <c r="J39" s="50"/>
    </row>
    <row r="40" s="40" customFormat="1" ht="69" customHeight="1" spans="1:10">
      <c r="A40" s="50" t="s">
        <v>45</v>
      </c>
      <c r="B40" s="50" t="s">
        <v>314</v>
      </c>
      <c r="C40" s="50" t="s">
        <v>315</v>
      </c>
      <c r="D40" s="50"/>
      <c r="E40" s="50"/>
      <c r="F40" s="50" t="s">
        <v>47</v>
      </c>
      <c r="G40" s="50" t="s">
        <v>316</v>
      </c>
      <c r="H40" s="50" t="s">
        <v>317</v>
      </c>
      <c r="I40" s="50"/>
      <c r="J40" s="50"/>
    </row>
    <row r="41" s="40" customFormat="1" ht="69" customHeight="1" spans="1:10">
      <c r="A41" s="50" t="s">
        <v>45</v>
      </c>
      <c r="B41" s="50" t="s">
        <v>318</v>
      </c>
      <c r="C41" s="50" t="s">
        <v>319</v>
      </c>
      <c r="D41" s="50"/>
      <c r="E41" s="50"/>
      <c r="F41" s="50" t="s">
        <v>47</v>
      </c>
      <c r="G41" s="50" t="s">
        <v>320</v>
      </c>
      <c r="H41" s="50" t="s">
        <v>321</v>
      </c>
      <c r="I41" s="50"/>
      <c r="J41" s="50"/>
    </row>
    <row r="42" s="40" customFormat="1" ht="69" customHeight="1" spans="1:10">
      <c r="A42" s="50" t="s">
        <v>45</v>
      </c>
      <c r="B42" s="50" t="s">
        <v>322</v>
      </c>
      <c r="C42" s="50" t="s">
        <v>323</v>
      </c>
      <c r="D42" s="50"/>
      <c r="E42" s="50"/>
      <c r="F42" s="50"/>
      <c r="G42" s="50"/>
      <c r="H42" s="50"/>
      <c r="I42" s="50"/>
      <c r="J42" s="50"/>
    </row>
    <row r="43" s="41" customFormat="1" ht="103" customHeight="1" spans="1:10">
      <c r="A43" s="43" t="s">
        <v>185</v>
      </c>
      <c r="B43" s="43"/>
      <c r="C43" s="43"/>
      <c r="D43" s="43"/>
      <c r="E43" s="43"/>
      <c r="F43" s="43"/>
      <c r="G43" s="43"/>
      <c r="H43" s="43"/>
      <c r="I43" s="43"/>
      <c r="J43" s="43"/>
    </row>
    <row r="44" s="41" customFormat="1" ht="61" customHeight="1" spans="1:10">
      <c r="A44" s="44" t="s">
        <v>324</v>
      </c>
      <c r="B44" s="44"/>
      <c r="C44" s="44"/>
      <c r="D44" s="44"/>
      <c r="E44" s="44"/>
      <c r="F44" s="45" t="s">
        <v>187</v>
      </c>
      <c r="G44" s="45"/>
      <c r="H44" s="45"/>
      <c r="I44" s="45"/>
      <c r="J44" s="45"/>
    </row>
    <row r="45" s="41" customFormat="1" ht="61" customHeight="1" spans="1:10">
      <c r="A45" s="51" t="s">
        <v>325</v>
      </c>
      <c r="B45" s="51"/>
      <c r="C45" s="51"/>
      <c r="D45" s="51"/>
      <c r="E45" s="51"/>
      <c r="F45" s="45"/>
      <c r="G45" s="45"/>
      <c r="H45" s="45"/>
      <c r="I45" s="45"/>
      <c r="J45" s="45"/>
    </row>
    <row r="46" s="41" customFormat="1" ht="61" customHeight="1" spans="1:10">
      <c r="A46" s="46" t="s">
        <v>4</v>
      </c>
      <c r="B46" s="46" t="s">
        <v>189</v>
      </c>
      <c r="C46" s="46" t="s">
        <v>190</v>
      </c>
      <c r="D46" s="46" t="s">
        <v>191</v>
      </c>
      <c r="E46" s="46" t="s">
        <v>13</v>
      </c>
      <c r="F46" s="46" t="s">
        <v>4</v>
      </c>
      <c r="G46" s="46" t="s">
        <v>189</v>
      </c>
      <c r="H46" s="46" t="s">
        <v>190</v>
      </c>
      <c r="I46" s="46"/>
      <c r="J46" s="46" t="s">
        <v>13</v>
      </c>
    </row>
    <row r="47" s="41" customFormat="1" ht="111" customHeight="1" spans="1:10">
      <c r="A47" s="52" t="s">
        <v>326</v>
      </c>
      <c r="B47" s="50" t="s">
        <v>314</v>
      </c>
      <c r="C47" s="50" t="s">
        <v>315</v>
      </c>
      <c r="D47" s="46"/>
      <c r="E47" s="46"/>
      <c r="F47" s="52" t="s">
        <v>326</v>
      </c>
      <c r="G47" s="50" t="s">
        <v>327</v>
      </c>
      <c r="H47" s="50" t="s">
        <v>328</v>
      </c>
      <c r="I47" s="46"/>
      <c r="J47" s="46"/>
    </row>
    <row r="48" s="41" customFormat="1" ht="111" customHeight="1" spans="1:10">
      <c r="A48" s="52" t="s">
        <v>326</v>
      </c>
      <c r="B48" s="50" t="s">
        <v>322</v>
      </c>
      <c r="C48" s="50" t="s">
        <v>323</v>
      </c>
      <c r="D48" s="46"/>
      <c r="E48" s="46"/>
      <c r="F48" s="52" t="s">
        <v>326</v>
      </c>
      <c r="G48" s="50" t="s">
        <v>268</v>
      </c>
      <c r="H48" s="50" t="s">
        <v>269</v>
      </c>
      <c r="I48" s="46"/>
      <c r="J48" s="46"/>
    </row>
    <row r="49" s="41" customFormat="1" ht="111" customHeight="1" spans="1:10">
      <c r="A49" s="52" t="s">
        <v>326</v>
      </c>
      <c r="B49" s="50" t="s">
        <v>329</v>
      </c>
      <c r="C49" s="50" t="s">
        <v>330</v>
      </c>
      <c r="D49" s="46"/>
      <c r="E49" s="46"/>
      <c r="F49" s="52" t="s">
        <v>326</v>
      </c>
      <c r="G49" s="52" t="s">
        <v>331</v>
      </c>
      <c r="H49" s="50" t="s">
        <v>332</v>
      </c>
      <c r="I49" s="46"/>
      <c r="J49" s="46"/>
    </row>
    <row r="50" s="41" customFormat="1" ht="111" customHeight="1" spans="1:10">
      <c r="A50" s="52" t="s">
        <v>326</v>
      </c>
      <c r="B50" s="50" t="s">
        <v>333</v>
      </c>
      <c r="C50" s="50" t="s">
        <v>334</v>
      </c>
      <c r="D50" s="46"/>
      <c r="E50" s="46"/>
      <c r="F50" s="52" t="s">
        <v>326</v>
      </c>
      <c r="G50" s="50" t="s">
        <v>335</v>
      </c>
      <c r="H50" s="50" t="s">
        <v>336</v>
      </c>
      <c r="I50" s="46"/>
      <c r="J50" s="46"/>
    </row>
    <row r="51" s="41" customFormat="1" ht="111" customHeight="1" spans="1:10">
      <c r="A51" s="52" t="s">
        <v>326</v>
      </c>
      <c r="B51" s="50" t="s">
        <v>337</v>
      </c>
      <c r="C51" s="50" t="s">
        <v>338</v>
      </c>
      <c r="D51" s="46"/>
      <c r="E51" s="46"/>
      <c r="F51" s="52" t="s">
        <v>326</v>
      </c>
      <c r="G51" s="50" t="s">
        <v>339</v>
      </c>
      <c r="H51" s="50" t="s">
        <v>340</v>
      </c>
      <c r="I51" s="46"/>
      <c r="J51" s="46"/>
    </row>
    <row r="52" s="41" customFormat="1" ht="111" customHeight="1" spans="1:10">
      <c r="A52" s="52" t="s">
        <v>326</v>
      </c>
      <c r="B52" s="50" t="s">
        <v>341</v>
      </c>
      <c r="C52" s="50" t="s">
        <v>342</v>
      </c>
      <c r="D52" s="46"/>
      <c r="E52" s="46"/>
      <c r="F52" s="52" t="s">
        <v>326</v>
      </c>
      <c r="G52" s="50" t="s">
        <v>252</v>
      </c>
      <c r="H52" s="50" t="s">
        <v>253</v>
      </c>
      <c r="I52" s="46"/>
      <c r="J52" s="46"/>
    </row>
    <row r="53" s="41" customFormat="1" ht="111" customHeight="1" spans="1:10">
      <c r="A53" s="52" t="s">
        <v>326</v>
      </c>
      <c r="B53" s="50" t="s">
        <v>343</v>
      </c>
      <c r="C53" s="50" t="s">
        <v>344</v>
      </c>
      <c r="D53" s="46"/>
      <c r="E53" s="46"/>
      <c r="F53" s="52" t="s">
        <v>326</v>
      </c>
      <c r="G53" s="50" t="s">
        <v>256</v>
      </c>
      <c r="H53" s="50" t="s">
        <v>257</v>
      </c>
      <c r="I53" s="46"/>
      <c r="J53" s="46"/>
    </row>
    <row r="54" s="41" customFormat="1" ht="111" customHeight="1" spans="1:10">
      <c r="A54" s="52" t="s">
        <v>326</v>
      </c>
      <c r="B54" s="50" t="s">
        <v>345</v>
      </c>
      <c r="C54" s="50" t="s">
        <v>346</v>
      </c>
      <c r="D54" s="46"/>
      <c r="E54" s="46"/>
      <c r="F54" s="52" t="s">
        <v>326</v>
      </c>
      <c r="G54" s="50" t="s">
        <v>194</v>
      </c>
      <c r="H54" s="50" t="s">
        <v>195</v>
      </c>
      <c r="I54" s="46"/>
      <c r="J54" s="46"/>
    </row>
    <row r="55" ht="86" customHeight="1" spans="1:10">
      <c r="A55" s="43" t="s">
        <v>185</v>
      </c>
      <c r="B55" s="43"/>
      <c r="C55" s="43"/>
      <c r="D55" s="43"/>
      <c r="E55" s="43"/>
      <c r="F55" s="43"/>
      <c r="G55" s="43"/>
      <c r="H55" s="43"/>
      <c r="I55" s="43"/>
      <c r="J55" s="43"/>
    </row>
    <row r="56" ht="67" customHeight="1" spans="1:10">
      <c r="A56" s="44" t="s">
        <v>324</v>
      </c>
      <c r="B56" s="44"/>
      <c r="C56" s="44"/>
      <c r="D56" s="44"/>
      <c r="E56" s="44"/>
      <c r="F56" s="45" t="s">
        <v>187</v>
      </c>
      <c r="G56" s="45"/>
      <c r="H56" s="45"/>
      <c r="I56" s="45"/>
      <c r="J56" s="45"/>
    </row>
    <row r="57" ht="67" customHeight="1" spans="1:10">
      <c r="A57" s="51" t="s">
        <v>347</v>
      </c>
      <c r="B57" s="51"/>
      <c r="C57" s="51"/>
      <c r="D57" s="51"/>
      <c r="E57" s="51"/>
      <c r="F57" s="45"/>
      <c r="G57" s="45"/>
      <c r="H57" s="45"/>
      <c r="I57" s="45"/>
      <c r="J57" s="45"/>
    </row>
    <row r="58" ht="67" customHeight="1" spans="1:10">
      <c r="A58" s="46" t="s">
        <v>4</v>
      </c>
      <c r="B58" s="46" t="s">
        <v>189</v>
      </c>
      <c r="C58" s="46" t="s">
        <v>190</v>
      </c>
      <c r="D58" s="46" t="s">
        <v>191</v>
      </c>
      <c r="E58" s="46" t="s">
        <v>13</v>
      </c>
      <c r="F58" s="46" t="s">
        <v>4</v>
      </c>
      <c r="G58" s="46" t="s">
        <v>189</v>
      </c>
      <c r="H58" s="46" t="s">
        <v>190</v>
      </c>
      <c r="I58" s="46"/>
      <c r="J58" s="46" t="s">
        <v>13</v>
      </c>
    </row>
    <row r="59" ht="271" customHeight="1" spans="1:10">
      <c r="A59" s="52" t="s">
        <v>93</v>
      </c>
      <c r="B59" s="50" t="s">
        <v>244</v>
      </c>
      <c r="C59" s="50" t="s">
        <v>245</v>
      </c>
      <c r="D59" s="46"/>
      <c r="E59" s="46"/>
      <c r="F59" s="52" t="s">
        <v>95</v>
      </c>
      <c r="G59" s="50" t="s">
        <v>348</v>
      </c>
      <c r="H59" s="50" t="s">
        <v>349</v>
      </c>
      <c r="I59" s="46"/>
      <c r="J59" s="46"/>
    </row>
    <row r="60" s="40" customFormat="1" ht="271" customHeight="1" spans="1:10">
      <c r="A60" s="52" t="s">
        <v>95</v>
      </c>
      <c r="B60" s="50" t="s">
        <v>350</v>
      </c>
      <c r="C60" s="50" t="s">
        <v>351</v>
      </c>
      <c r="D60" s="46"/>
      <c r="E60" s="46"/>
      <c r="F60" s="52" t="s">
        <v>95</v>
      </c>
      <c r="G60" s="50" t="s">
        <v>352</v>
      </c>
      <c r="H60" s="50" t="s">
        <v>353</v>
      </c>
      <c r="I60" s="46"/>
      <c r="J60" s="46"/>
    </row>
    <row r="61" s="40" customFormat="1" ht="271" customHeight="1" spans="1:10">
      <c r="A61" s="52" t="s">
        <v>95</v>
      </c>
      <c r="B61" s="50" t="s">
        <v>354</v>
      </c>
      <c r="C61" s="50" t="s">
        <v>355</v>
      </c>
      <c r="D61" s="46"/>
      <c r="E61" s="46"/>
      <c r="F61" s="52"/>
      <c r="G61" s="52"/>
      <c r="H61" s="50"/>
      <c r="I61" s="46"/>
      <c r="J61" s="46"/>
    </row>
    <row r="62" s="40" customFormat="1" ht="124" customHeight="1" spans="1:10">
      <c r="A62" s="43" t="s">
        <v>185</v>
      </c>
      <c r="B62" s="43"/>
      <c r="C62" s="43"/>
      <c r="D62" s="43"/>
      <c r="E62" s="43"/>
      <c r="F62" s="43"/>
      <c r="G62" s="43"/>
      <c r="H62" s="43"/>
      <c r="I62" s="43"/>
      <c r="J62" s="43"/>
    </row>
    <row r="63" ht="67" customHeight="1" spans="1:10">
      <c r="A63" s="44" t="s">
        <v>356</v>
      </c>
      <c r="B63" s="44"/>
      <c r="C63" s="44"/>
      <c r="D63" s="44"/>
      <c r="E63" s="44"/>
      <c r="F63" s="45" t="s">
        <v>187</v>
      </c>
      <c r="G63" s="45"/>
      <c r="H63" s="45"/>
      <c r="I63" s="45"/>
      <c r="J63" s="45"/>
    </row>
    <row r="64" ht="53" customHeight="1" spans="1:10">
      <c r="A64" s="51" t="s">
        <v>265</v>
      </c>
      <c r="B64" s="51"/>
      <c r="C64" s="51"/>
      <c r="D64" s="51"/>
      <c r="E64" s="51"/>
      <c r="F64" s="45"/>
      <c r="G64" s="45"/>
      <c r="H64" s="45"/>
      <c r="I64" s="45"/>
      <c r="J64" s="45"/>
    </row>
    <row r="65" ht="53" customHeight="1" spans="1:10">
      <c r="A65" s="51"/>
      <c r="B65" s="51"/>
      <c r="C65" s="51"/>
      <c r="D65" s="51"/>
      <c r="E65" s="51"/>
      <c r="F65" s="45"/>
      <c r="G65" s="45"/>
      <c r="H65" s="45"/>
      <c r="I65" s="45"/>
      <c r="J65" s="45"/>
    </row>
    <row r="66" ht="53" customHeight="1" spans="1:10">
      <c r="A66" s="46" t="s">
        <v>4</v>
      </c>
      <c r="B66" s="46" t="s">
        <v>189</v>
      </c>
      <c r="C66" s="46" t="s">
        <v>190</v>
      </c>
      <c r="D66" s="46" t="s">
        <v>191</v>
      </c>
      <c r="E66" s="46" t="s">
        <v>13</v>
      </c>
      <c r="F66" s="46" t="s">
        <v>4</v>
      </c>
      <c r="G66" s="46" t="s">
        <v>189</v>
      </c>
      <c r="H66" s="46" t="s">
        <v>190</v>
      </c>
      <c r="I66" s="46"/>
      <c r="J66" s="46" t="s">
        <v>13</v>
      </c>
    </row>
    <row r="67" s="40" customFormat="1" ht="103" customHeight="1" spans="1:10">
      <c r="A67" s="50" t="s">
        <v>108</v>
      </c>
      <c r="B67" s="50" t="s">
        <v>357</v>
      </c>
      <c r="C67" s="50" t="s">
        <v>358</v>
      </c>
      <c r="D67" s="54"/>
      <c r="E67" s="54"/>
      <c r="F67" s="50" t="s">
        <v>114</v>
      </c>
      <c r="G67" s="50" t="s">
        <v>359</v>
      </c>
      <c r="H67" s="50" t="s">
        <v>360</v>
      </c>
      <c r="I67" s="54"/>
      <c r="J67" s="54"/>
    </row>
    <row r="68" s="40" customFormat="1" ht="103" customHeight="1" spans="1:10">
      <c r="A68" s="50" t="s">
        <v>108</v>
      </c>
      <c r="B68" s="50" t="s">
        <v>361</v>
      </c>
      <c r="C68" s="50" t="s">
        <v>362</v>
      </c>
      <c r="D68" s="54"/>
      <c r="E68" s="54"/>
      <c r="F68" s="50" t="s">
        <v>114</v>
      </c>
      <c r="G68" s="50" t="s">
        <v>363</v>
      </c>
      <c r="H68" s="50" t="s">
        <v>364</v>
      </c>
      <c r="I68" s="54"/>
      <c r="J68" s="54"/>
    </row>
    <row r="69" s="40" customFormat="1" ht="103" customHeight="1" spans="1:10">
      <c r="A69" s="50" t="s">
        <v>108</v>
      </c>
      <c r="B69" s="50" t="s">
        <v>365</v>
      </c>
      <c r="C69" s="50" t="s">
        <v>366</v>
      </c>
      <c r="D69" s="54"/>
      <c r="E69" s="54"/>
      <c r="F69" s="50" t="s">
        <v>114</v>
      </c>
      <c r="G69" s="50" t="s">
        <v>367</v>
      </c>
      <c r="H69" s="50" t="s">
        <v>368</v>
      </c>
      <c r="I69" s="54"/>
      <c r="J69" s="54"/>
    </row>
    <row r="70" s="40" customFormat="1" ht="103" customHeight="1" spans="1:10">
      <c r="A70" s="50" t="s">
        <v>108</v>
      </c>
      <c r="B70" s="50" t="s">
        <v>369</v>
      </c>
      <c r="C70" s="50" t="s">
        <v>370</v>
      </c>
      <c r="D70" s="54"/>
      <c r="E70" s="54"/>
      <c r="F70" s="50" t="s">
        <v>114</v>
      </c>
      <c r="G70" s="50" t="s">
        <v>348</v>
      </c>
      <c r="H70" s="50" t="s">
        <v>349</v>
      </c>
      <c r="I70" s="54"/>
      <c r="J70" s="54"/>
    </row>
    <row r="71" s="40" customFormat="1" ht="103" customHeight="1" spans="1:10">
      <c r="A71" s="50" t="s">
        <v>114</v>
      </c>
      <c r="B71" s="50" t="s">
        <v>371</v>
      </c>
      <c r="C71" s="50" t="s">
        <v>372</v>
      </c>
      <c r="D71" s="54"/>
      <c r="E71" s="54"/>
      <c r="F71" s="50" t="s">
        <v>114</v>
      </c>
      <c r="G71" s="50" t="s">
        <v>373</v>
      </c>
      <c r="H71" s="50" t="s">
        <v>374</v>
      </c>
      <c r="I71" s="54"/>
      <c r="J71" s="54"/>
    </row>
    <row r="72" ht="103" customHeight="1" spans="1:11">
      <c r="A72" s="50" t="s">
        <v>114</v>
      </c>
      <c r="B72" s="50" t="s">
        <v>375</v>
      </c>
      <c r="C72" s="50" t="s">
        <v>376</v>
      </c>
      <c r="D72" s="54"/>
      <c r="E72" s="54"/>
      <c r="F72" s="50" t="s">
        <v>114</v>
      </c>
      <c r="G72" s="50" t="s">
        <v>377</v>
      </c>
      <c r="H72" s="50" t="s">
        <v>378</v>
      </c>
      <c r="I72" s="54"/>
      <c r="J72" s="54"/>
      <c r="K72" s="59"/>
    </row>
    <row r="73" ht="103" customHeight="1" spans="1:11">
      <c r="A73" s="50" t="s">
        <v>114</v>
      </c>
      <c r="B73" s="50" t="s">
        <v>379</v>
      </c>
      <c r="C73" s="50" t="s">
        <v>380</v>
      </c>
      <c r="D73" s="54"/>
      <c r="E73" s="54"/>
      <c r="F73" s="50" t="s">
        <v>114</v>
      </c>
      <c r="G73" s="50" t="s">
        <v>352</v>
      </c>
      <c r="H73" s="50" t="s">
        <v>353</v>
      </c>
      <c r="I73" s="54"/>
      <c r="J73" s="54"/>
      <c r="K73" s="59"/>
    </row>
    <row r="74" ht="103" customHeight="1" spans="1:11">
      <c r="A74" s="50" t="s">
        <v>114</v>
      </c>
      <c r="B74" s="50" t="s">
        <v>354</v>
      </c>
      <c r="C74" s="50" t="s">
        <v>355</v>
      </c>
      <c r="D74" s="50"/>
      <c r="E74" s="50"/>
      <c r="F74" s="50"/>
      <c r="G74" s="50"/>
      <c r="H74" s="50"/>
      <c r="I74" s="50"/>
      <c r="J74" s="50"/>
      <c r="K74" s="59"/>
    </row>
    <row r="75" ht="97" customHeight="1" spans="1:10">
      <c r="A75" s="55" t="s">
        <v>185</v>
      </c>
      <c r="B75" s="56"/>
      <c r="C75" s="56"/>
      <c r="D75" s="56"/>
      <c r="E75" s="56"/>
      <c r="F75" s="56"/>
      <c r="G75" s="56"/>
      <c r="H75" s="56"/>
      <c r="I75" s="56"/>
      <c r="J75" s="60"/>
    </row>
    <row r="76" s="40" customFormat="1" ht="73" customHeight="1" spans="1:10">
      <c r="A76" s="44" t="s">
        <v>381</v>
      </c>
      <c r="B76" s="44"/>
      <c r="C76" s="44"/>
      <c r="D76" s="44"/>
      <c r="E76" s="44"/>
      <c r="F76" s="45" t="s">
        <v>187</v>
      </c>
      <c r="G76" s="45"/>
      <c r="H76" s="45"/>
      <c r="I76" s="45"/>
      <c r="J76" s="45"/>
    </row>
    <row r="77" s="40" customFormat="1" ht="73" customHeight="1" spans="1:10">
      <c r="A77" s="44" t="s">
        <v>382</v>
      </c>
      <c r="B77" s="44"/>
      <c r="C77" s="44"/>
      <c r="D77" s="44"/>
      <c r="E77" s="44"/>
      <c r="F77" s="45"/>
      <c r="G77" s="45"/>
      <c r="H77" s="45"/>
      <c r="I77" s="45"/>
      <c r="J77" s="45"/>
    </row>
    <row r="78" ht="48" customHeight="1" spans="1:11">
      <c r="A78" s="46" t="s">
        <v>4</v>
      </c>
      <c r="B78" s="46" t="s">
        <v>189</v>
      </c>
      <c r="C78" s="46" t="s">
        <v>190</v>
      </c>
      <c r="D78" s="46" t="s">
        <v>191</v>
      </c>
      <c r="E78" s="46" t="s">
        <v>13</v>
      </c>
      <c r="F78" s="46" t="s">
        <v>4</v>
      </c>
      <c r="G78" s="46" t="s">
        <v>189</v>
      </c>
      <c r="H78" s="46" t="s">
        <v>190</v>
      </c>
      <c r="I78" s="46" t="s">
        <v>191</v>
      </c>
      <c r="J78" s="46" t="s">
        <v>13</v>
      </c>
      <c r="K78" s="59"/>
    </row>
    <row r="79" ht="176" customHeight="1" spans="1:11">
      <c r="A79" s="47" t="s">
        <v>119</v>
      </c>
      <c r="B79" s="57" t="s">
        <v>383</v>
      </c>
      <c r="C79" s="47" t="s">
        <v>384</v>
      </c>
      <c r="D79" s="50"/>
      <c r="E79" s="50"/>
      <c r="F79" s="47" t="s">
        <v>119</v>
      </c>
      <c r="G79" s="57" t="s">
        <v>250</v>
      </c>
      <c r="H79" s="47" t="s">
        <v>251</v>
      </c>
      <c r="I79" s="50"/>
      <c r="J79" s="50"/>
      <c r="K79" s="59"/>
    </row>
    <row r="80" ht="176" customHeight="1" spans="1:11">
      <c r="A80" s="47" t="s">
        <v>119</v>
      </c>
      <c r="B80" s="57" t="s">
        <v>385</v>
      </c>
      <c r="C80" s="47" t="s">
        <v>386</v>
      </c>
      <c r="D80" s="50"/>
      <c r="E80" s="50"/>
      <c r="F80" s="47" t="s">
        <v>121</v>
      </c>
      <c r="G80" s="57" t="s">
        <v>228</v>
      </c>
      <c r="H80" s="47" t="s">
        <v>229</v>
      </c>
      <c r="I80" s="50"/>
      <c r="J80" s="50"/>
      <c r="K80" s="59"/>
    </row>
    <row r="81" ht="176" customHeight="1" spans="1:10">
      <c r="A81" s="47" t="s">
        <v>119</v>
      </c>
      <c r="B81" s="57" t="s">
        <v>387</v>
      </c>
      <c r="C81" s="47" t="s">
        <v>388</v>
      </c>
      <c r="D81" s="50"/>
      <c r="E81" s="50"/>
      <c r="F81" s="47" t="s">
        <v>121</v>
      </c>
      <c r="G81" s="57" t="s">
        <v>389</v>
      </c>
      <c r="H81" s="47" t="s">
        <v>390</v>
      </c>
      <c r="I81" s="50"/>
      <c r="J81" s="50"/>
    </row>
    <row r="82" s="40" customFormat="1" ht="176" customHeight="1" spans="1:10">
      <c r="A82" s="47" t="s">
        <v>119</v>
      </c>
      <c r="B82" s="57" t="s">
        <v>391</v>
      </c>
      <c r="C82" s="47" t="s">
        <v>392</v>
      </c>
      <c r="D82" s="50"/>
      <c r="E82" s="50"/>
      <c r="F82" s="47" t="s">
        <v>124</v>
      </c>
      <c r="G82" s="57" t="s">
        <v>256</v>
      </c>
      <c r="H82" s="47" t="s">
        <v>257</v>
      </c>
      <c r="I82" s="50"/>
      <c r="J82" s="50"/>
    </row>
    <row r="83" s="40" customFormat="1" ht="176" customHeight="1" spans="1:10">
      <c r="A83" s="47" t="s">
        <v>119</v>
      </c>
      <c r="B83" s="57" t="s">
        <v>262</v>
      </c>
      <c r="C83" s="47" t="s">
        <v>263</v>
      </c>
      <c r="D83" s="50"/>
      <c r="E83" s="50"/>
      <c r="F83" s="47"/>
      <c r="G83" s="57"/>
      <c r="H83" s="47"/>
      <c r="I83" s="50"/>
      <c r="J83" s="50"/>
    </row>
    <row r="84" s="40" customFormat="1" ht="48" customHeight="1" spans="1:10">
      <c r="A84" s="55" t="s">
        <v>185</v>
      </c>
      <c r="B84" s="56"/>
      <c r="C84" s="56"/>
      <c r="D84" s="56"/>
      <c r="E84" s="56"/>
      <c r="F84" s="56"/>
      <c r="G84" s="56"/>
      <c r="H84" s="56"/>
      <c r="I84" s="56"/>
      <c r="J84" s="60"/>
    </row>
    <row r="85" s="40" customFormat="1" ht="48" customHeight="1" spans="1:10">
      <c r="A85" s="44" t="s">
        <v>393</v>
      </c>
      <c r="B85" s="44"/>
      <c r="C85" s="44"/>
      <c r="D85" s="44"/>
      <c r="E85" s="44"/>
      <c r="F85" s="45" t="s">
        <v>187</v>
      </c>
      <c r="G85" s="45"/>
      <c r="H85" s="45"/>
      <c r="I85" s="45"/>
      <c r="J85" s="45"/>
    </row>
    <row r="86" s="40" customFormat="1" ht="48" customHeight="1" spans="1:10">
      <c r="A86" s="44" t="s">
        <v>325</v>
      </c>
      <c r="B86" s="44"/>
      <c r="C86" s="44"/>
      <c r="D86" s="44"/>
      <c r="E86" s="44"/>
      <c r="F86" s="45"/>
      <c r="G86" s="45"/>
      <c r="H86" s="45"/>
      <c r="I86" s="45"/>
      <c r="J86" s="45"/>
    </row>
    <row r="87" s="40" customFormat="1" ht="48" customHeight="1" spans="1:10">
      <c r="A87" s="46" t="s">
        <v>4</v>
      </c>
      <c r="B87" s="46" t="s">
        <v>189</v>
      </c>
      <c r="C87" s="46" t="s">
        <v>190</v>
      </c>
      <c r="D87" s="46" t="s">
        <v>191</v>
      </c>
      <c r="E87" s="46" t="s">
        <v>13</v>
      </c>
      <c r="F87" s="46" t="s">
        <v>4</v>
      </c>
      <c r="G87" s="46" t="s">
        <v>189</v>
      </c>
      <c r="H87" s="46" t="s">
        <v>190</v>
      </c>
      <c r="I87" s="46" t="s">
        <v>191</v>
      </c>
      <c r="J87" s="46" t="s">
        <v>13</v>
      </c>
    </row>
    <row r="88" s="40" customFormat="1" ht="58" customHeight="1" spans="1:10">
      <c r="A88" s="50" t="s">
        <v>137</v>
      </c>
      <c r="B88" s="50" t="s">
        <v>394</v>
      </c>
      <c r="C88" s="50" t="s">
        <v>395</v>
      </c>
      <c r="D88" s="50"/>
      <c r="E88" s="50"/>
      <c r="F88" s="50" t="s">
        <v>139</v>
      </c>
      <c r="G88" s="50" t="s">
        <v>278</v>
      </c>
      <c r="H88" s="50" t="s">
        <v>279</v>
      </c>
      <c r="I88" s="50"/>
      <c r="J88" s="50"/>
    </row>
    <row r="89" s="40" customFormat="1" ht="58" customHeight="1" spans="1:10">
      <c r="A89" s="50" t="s">
        <v>137</v>
      </c>
      <c r="B89" s="50" t="s">
        <v>396</v>
      </c>
      <c r="C89" s="50" t="s">
        <v>397</v>
      </c>
      <c r="D89" s="50"/>
      <c r="E89" s="50"/>
      <c r="F89" s="50" t="s">
        <v>139</v>
      </c>
      <c r="G89" s="50" t="s">
        <v>398</v>
      </c>
      <c r="H89" s="50" t="s">
        <v>399</v>
      </c>
      <c r="I89" s="50"/>
      <c r="J89" s="50"/>
    </row>
    <row r="90" s="40" customFormat="1" ht="58" customHeight="1" spans="1:10">
      <c r="A90" s="50" t="s">
        <v>137</v>
      </c>
      <c r="B90" s="50" t="s">
        <v>400</v>
      </c>
      <c r="C90" s="50" t="s">
        <v>401</v>
      </c>
      <c r="D90" s="50"/>
      <c r="E90" s="50"/>
      <c r="F90" s="50" t="s">
        <v>139</v>
      </c>
      <c r="G90" s="50" t="s">
        <v>402</v>
      </c>
      <c r="H90" s="50" t="s">
        <v>403</v>
      </c>
      <c r="I90" s="50"/>
      <c r="J90" s="50"/>
    </row>
    <row r="91" s="40" customFormat="1" ht="58" customHeight="1" spans="1:10">
      <c r="A91" s="50" t="s">
        <v>137</v>
      </c>
      <c r="B91" s="50" t="s">
        <v>404</v>
      </c>
      <c r="C91" s="50" t="s">
        <v>405</v>
      </c>
      <c r="D91" s="50"/>
      <c r="E91" s="50"/>
      <c r="F91" s="50" t="s">
        <v>139</v>
      </c>
      <c r="G91" s="50" t="s">
        <v>406</v>
      </c>
      <c r="H91" s="50" t="s">
        <v>407</v>
      </c>
      <c r="I91" s="50"/>
      <c r="J91" s="50"/>
    </row>
    <row r="92" s="40" customFormat="1" ht="58" customHeight="1" spans="1:10">
      <c r="A92" s="50" t="s">
        <v>137</v>
      </c>
      <c r="B92" s="50" t="s">
        <v>408</v>
      </c>
      <c r="C92" s="50" t="s">
        <v>409</v>
      </c>
      <c r="D92" s="50"/>
      <c r="E92" s="50"/>
      <c r="F92" s="50" t="s">
        <v>144</v>
      </c>
      <c r="G92" s="50" t="s">
        <v>410</v>
      </c>
      <c r="H92" s="50" t="s">
        <v>411</v>
      </c>
      <c r="I92" s="50"/>
      <c r="J92" s="50"/>
    </row>
    <row r="93" s="40" customFormat="1" ht="58" customHeight="1" spans="1:10">
      <c r="A93" s="50" t="s">
        <v>137</v>
      </c>
      <c r="B93" s="50" t="s">
        <v>412</v>
      </c>
      <c r="C93" s="50" t="s">
        <v>413</v>
      </c>
      <c r="D93" s="50"/>
      <c r="E93" s="50"/>
      <c r="F93" s="50" t="s">
        <v>144</v>
      </c>
      <c r="G93" s="50" t="s">
        <v>288</v>
      </c>
      <c r="H93" s="50" t="s">
        <v>289</v>
      </c>
      <c r="I93" s="50"/>
      <c r="J93" s="50"/>
    </row>
    <row r="94" s="40" customFormat="1" ht="58" customHeight="1" spans="1:10">
      <c r="A94" s="50" t="s">
        <v>137</v>
      </c>
      <c r="B94" s="50" t="s">
        <v>414</v>
      </c>
      <c r="C94" s="50" t="s">
        <v>415</v>
      </c>
      <c r="D94" s="50"/>
      <c r="E94" s="50"/>
      <c r="F94" s="50" t="s">
        <v>144</v>
      </c>
      <c r="G94" s="50" t="s">
        <v>416</v>
      </c>
      <c r="H94" s="50" t="s">
        <v>417</v>
      </c>
      <c r="I94" s="50"/>
      <c r="J94" s="50"/>
    </row>
    <row r="95" s="40" customFormat="1" ht="58" customHeight="1" spans="1:10">
      <c r="A95" s="50" t="s">
        <v>137</v>
      </c>
      <c r="B95" s="50" t="s">
        <v>418</v>
      </c>
      <c r="C95" s="50" t="s">
        <v>419</v>
      </c>
      <c r="D95" s="50"/>
      <c r="E95" s="50"/>
      <c r="F95" s="50" t="s">
        <v>144</v>
      </c>
      <c r="G95" s="50" t="s">
        <v>420</v>
      </c>
      <c r="H95" s="50" t="s">
        <v>421</v>
      </c>
      <c r="I95" s="50"/>
      <c r="J95" s="50"/>
    </row>
    <row r="96" s="40" customFormat="1" ht="58" customHeight="1" spans="1:10">
      <c r="A96" s="50" t="s">
        <v>137</v>
      </c>
      <c r="B96" s="50" t="s">
        <v>422</v>
      </c>
      <c r="C96" s="50" t="s">
        <v>423</v>
      </c>
      <c r="D96" s="50"/>
      <c r="E96" s="50"/>
      <c r="F96" s="50" t="s">
        <v>144</v>
      </c>
      <c r="G96" s="50" t="s">
        <v>424</v>
      </c>
      <c r="H96" s="50" t="s">
        <v>425</v>
      </c>
      <c r="I96" s="50"/>
      <c r="J96" s="50"/>
    </row>
    <row r="97" s="40" customFormat="1" ht="58" customHeight="1" spans="1:10">
      <c r="A97" s="50" t="s">
        <v>137</v>
      </c>
      <c r="B97" s="50" t="s">
        <v>426</v>
      </c>
      <c r="C97" s="50" t="s">
        <v>427</v>
      </c>
      <c r="D97" s="50"/>
      <c r="E97" s="50"/>
      <c r="F97" s="50" t="s">
        <v>144</v>
      </c>
      <c r="G97" s="50" t="s">
        <v>428</v>
      </c>
      <c r="H97" s="50" t="s">
        <v>429</v>
      </c>
      <c r="I97" s="50"/>
      <c r="J97" s="50"/>
    </row>
    <row r="98" s="40" customFormat="1" ht="58" customHeight="1" spans="1:10">
      <c r="A98" s="50" t="s">
        <v>137</v>
      </c>
      <c r="B98" s="50" t="s">
        <v>430</v>
      </c>
      <c r="C98" s="50" t="s">
        <v>431</v>
      </c>
      <c r="D98" s="50"/>
      <c r="E98" s="50"/>
      <c r="F98" s="50" t="s">
        <v>144</v>
      </c>
      <c r="G98" s="50" t="s">
        <v>432</v>
      </c>
      <c r="H98" s="50" t="s">
        <v>433</v>
      </c>
      <c r="I98" s="50"/>
      <c r="J98" s="50"/>
    </row>
    <row r="99" s="40" customFormat="1" ht="58" customHeight="1" spans="1:10">
      <c r="A99" s="50" t="s">
        <v>139</v>
      </c>
      <c r="B99" s="50" t="s">
        <v>434</v>
      </c>
      <c r="C99" s="50" t="s">
        <v>435</v>
      </c>
      <c r="D99" s="50"/>
      <c r="E99" s="50"/>
      <c r="F99" s="50" t="s">
        <v>144</v>
      </c>
      <c r="G99" s="50" t="s">
        <v>436</v>
      </c>
      <c r="H99" s="50" t="s">
        <v>437</v>
      </c>
      <c r="I99" s="50"/>
      <c r="J99" s="50"/>
    </row>
    <row r="100" s="40" customFormat="1" ht="58" customHeight="1" spans="1:10">
      <c r="A100" s="50" t="s">
        <v>139</v>
      </c>
      <c r="B100" s="50" t="s">
        <v>438</v>
      </c>
      <c r="C100" s="50" t="s">
        <v>439</v>
      </c>
      <c r="D100" s="50"/>
      <c r="E100" s="50"/>
      <c r="F100" s="50" t="s">
        <v>144</v>
      </c>
      <c r="G100" s="50" t="s">
        <v>316</v>
      </c>
      <c r="H100" s="50" t="s">
        <v>317</v>
      </c>
      <c r="I100" s="50"/>
      <c r="J100" s="50"/>
    </row>
    <row r="101" s="40" customFormat="1" ht="58" customHeight="1" spans="1:10">
      <c r="A101" s="50" t="s">
        <v>139</v>
      </c>
      <c r="B101" s="50" t="s">
        <v>369</v>
      </c>
      <c r="C101" s="50" t="s">
        <v>370</v>
      </c>
      <c r="D101" s="50"/>
      <c r="E101" s="50"/>
      <c r="F101" s="50" t="s">
        <v>146</v>
      </c>
      <c r="G101" s="50" t="s">
        <v>252</v>
      </c>
      <c r="H101" s="50" t="s">
        <v>253</v>
      </c>
      <c r="I101" s="50"/>
      <c r="J101" s="50"/>
    </row>
    <row r="102" s="40" customFormat="1" ht="58" customHeight="1" spans="1:10">
      <c r="A102" s="50" t="s">
        <v>139</v>
      </c>
      <c r="B102" s="50" t="s">
        <v>440</v>
      </c>
      <c r="C102" s="50" t="s">
        <v>441</v>
      </c>
      <c r="D102" s="50"/>
      <c r="E102" s="50"/>
      <c r="F102" s="50" t="s">
        <v>146</v>
      </c>
      <c r="G102" s="50" t="s">
        <v>256</v>
      </c>
      <c r="H102" s="50" t="s">
        <v>257</v>
      </c>
      <c r="I102" s="50"/>
      <c r="J102" s="50"/>
    </row>
    <row r="103" s="40" customFormat="1" ht="58" customHeight="1" spans="1:10">
      <c r="A103" s="50" t="s">
        <v>139</v>
      </c>
      <c r="B103" s="50" t="s">
        <v>270</v>
      </c>
      <c r="C103" s="50" t="s">
        <v>271</v>
      </c>
      <c r="D103" s="50"/>
      <c r="E103" s="50"/>
      <c r="F103" s="50" t="s">
        <v>146</v>
      </c>
      <c r="G103" s="50" t="s">
        <v>442</v>
      </c>
      <c r="H103" s="50" t="s">
        <v>443</v>
      </c>
      <c r="I103" s="50"/>
      <c r="J103" s="50"/>
    </row>
    <row r="104" s="40" customFormat="1" ht="58" customHeight="1" spans="1:10">
      <c r="A104" s="50" t="s">
        <v>139</v>
      </c>
      <c r="B104" s="50" t="s">
        <v>444</v>
      </c>
      <c r="C104" s="50" t="s">
        <v>445</v>
      </c>
      <c r="D104" s="50"/>
      <c r="E104" s="50"/>
      <c r="F104" s="50" t="s">
        <v>146</v>
      </c>
      <c r="G104" s="50" t="s">
        <v>446</v>
      </c>
      <c r="H104" s="50" t="s">
        <v>447</v>
      </c>
      <c r="I104" s="50"/>
      <c r="J104" s="50"/>
    </row>
    <row r="105" s="40" customFormat="1" ht="75" customHeight="1" spans="1:10">
      <c r="A105" s="55" t="s">
        <v>185</v>
      </c>
      <c r="B105" s="56"/>
      <c r="C105" s="56"/>
      <c r="D105" s="56"/>
      <c r="E105" s="56"/>
      <c r="F105" s="56"/>
      <c r="G105" s="56"/>
      <c r="H105" s="56"/>
      <c r="I105" s="56"/>
      <c r="J105" s="60"/>
    </row>
    <row r="106" s="40" customFormat="1" ht="75" customHeight="1" spans="1:10">
      <c r="A106" s="44" t="s">
        <v>448</v>
      </c>
      <c r="B106" s="44"/>
      <c r="C106" s="44"/>
      <c r="D106" s="44"/>
      <c r="E106" s="44"/>
      <c r="F106" s="45" t="s">
        <v>187</v>
      </c>
      <c r="G106" s="45"/>
      <c r="H106" s="45"/>
      <c r="I106" s="45"/>
      <c r="J106" s="45"/>
    </row>
    <row r="107" ht="75" customHeight="1" spans="1:11">
      <c r="A107" s="44" t="s">
        <v>325</v>
      </c>
      <c r="B107" s="44"/>
      <c r="C107" s="44"/>
      <c r="D107" s="44"/>
      <c r="E107" s="44"/>
      <c r="F107" s="45"/>
      <c r="G107" s="45"/>
      <c r="H107" s="45"/>
      <c r="I107" s="45"/>
      <c r="J107" s="45"/>
      <c r="K107" s="59"/>
    </row>
    <row r="108" ht="57" customHeight="1" spans="1:10">
      <c r="A108" s="46" t="s">
        <v>4</v>
      </c>
      <c r="B108" s="46" t="s">
        <v>189</v>
      </c>
      <c r="C108" s="46" t="s">
        <v>190</v>
      </c>
      <c r="D108" s="46" t="s">
        <v>191</v>
      </c>
      <c r="E108" s="46" t="s">
        <v>13</v>
      </c>
      <c r="F108" s="46" t="s">
        <v>4</v>
      </c>
      <c r="G108" s="46" t="s">
        <v>189</v>
      </c>
      <c r="H108" s="46" t="s">
        <v>190</v>
      </c>
      <c r="I108" s="46" t="s">
        <v>191</v>
      </c>
      <c r="J108" s="46" t="s">
        <v>13</v>
      </c>
    </row>
    <row r="109" ht="226" customHeight="1" spans="1:10">
      <c r="A109" s="47" t="s">
        <v>160</v>
      </c>
      <c r="B109" s="58" t="s">
        <v>256</v>
      </c>
      <c r="C109" s="47" t="s">
        <v>257</v>
      </c>
      <c r="D109" s="50"/>
      <c r="E109" s="50"/>
      <c r="F109" s="47" t="s">
        <v>161</v>
      </c>
      <c r="G109" s="47" t="s">
        <v>339</v>
      </c>
      <c r="H109" s="47" t="s">
        <v>340</v>
      </c>
      <c r="I109" s="50"/>
      <c r="J109" s="50"/>
    </row>
    <row r="110" ht="226" customHeight="1" spans="1:10">
      <c r="A110" s="47" t="s">
        <v>160</v>
      </c>
      <c r="B110" s="58" t="s">
        <v>442</v>
      </c>
      <c r="C110" s="47" t="s">
        <v>443</v>
      </c>
      <c r="D110" s="50"/>
      <c r="E110" s="50"/>
      <c r="F110" s="47" t="s">
        <v>161</v>
      </c>
      <c r="G110" s="47" t="s">
        <v>236</v>
      </c>
      <c r="H110" s="47" t="s">
        <v>237</v>
      </c>
      <c r="I110" s="50"/>
      <c r="J110" s="50"/>
    </row>
    <row r="111" s="40" customFormat="1" ht="226" customHeight="1" spans="1:10">
      <c r="A111" s="47" t="s">
        <v>161</v>
      </c>
      <c r="B111" s="58" t="s">
        <v>310</v>
      </c>
      <c r="C111" s="47" t="s">
        <v>311</v>
      </c>
      <c r="D111" s="50"/>
      <c r="E111" s="50"/>
      <c r="F111" s="47" t="s">
        <v>161</v>
      </c>
      <c r="G111" s="47" t="s">
        <v>244</v>
      </c>
      <c r="H111" s="47" t="s">
        <v>245</v>
      </c>
      <c r="I111" s="50"/>
      <c r="J111" s="50"/>
    </row>
    <row r="112" s="40" customFormat="1" ht="226" customHeight="1" spans="1:10">
      <c r="A112" s="47" t="s">
        <v>161</v>
      </c>
      <c r="B112" s="58" t="s">
        <v>449</v>
      </c>
      <c r="C112" s="47" t="s">
        <v>450</v>
      </c>
      <c r="D112" s="50"/>
      <c r="E112" s="50"/>
      <c r="F112" s="47" t="s">
        <v>161</v>
      </c>
      <c r="G112" s="47" t="s">
        <v>451</v>
      </c>
      <c r="H112" s="47" t="s">
        <v>452</v>
      </c>
      <c r="I112" s="50"/>
      <c r="J112" s="50"/>
    </row>
    <row r="113" s="40" customFormat="1" ht="43" customHeight="1" spans="1:10">
      <c r="A113" s="55" t="s">
        <v>185</v>
      </c>
      <c r="B113" s="56"/>
      <c r="C113" s="56"/>
      <c r="D113" s="56"/>
      <c r="E113" s="56"/>
      <c r="F113" s="56"/>
      <c r="G113" s="56"/>
      <c r="H113" s="56"/>
      <c r="I113" s="56"/>
      <c r="J113" s="60"/>
    </row>
    <row r="114" s="40" customFormat="1" ht="43" customHeight="1" spans="1:10">
      <c r="A114" s="44" t="s">
        <v>453</v>
      </c>
      <c r="B114" s="44"/>
      <c r="C114" s="44"/>
      <c r="D114" s="44"/>
      <c r="E114" s="44"/>
      <c r="F114" s="45" t="s">
        <v>187</v>
      </c>
      <c r="G114" s="45"/>
      <c r="H114" s="45"/>
      <c r="I114" s="45"/>
      <c r="J114" s="45"/>
    </row>
    <row r="115" s="40" customFormat="1" ht="43" customHeight="1" spans="1:10">
      <c r="A115" s="51" t="s">
        <v>454</v>
      </c>
      <c r="B115" s="51"/>
      <c r="C115" s="51"/>
      <c r="D115" s="51"/>
      <c r="E115" s="51"/>
      <c r="F115" s="45"/>
      <c r="G115" s="45"/>
      <c r="H115" s="45"/>
      <c r="I115" s="45"/>
      <c r="J115" s="45"/>
    </row>
    <row r="116" s="40" customFormat="1" ht="49" customHeight="1" spans="1:10">
      <c r="A116" s="46" t="s">
        <v>4</v>
      </c>
      <c r="B116" s="46" t="s">
        <v>189</v>
      </c>
      <c r="C116" s="46" t="s">
        <v>190</v>
      </c>
      <c r="D116" s="46" t="s">
        <v>191</v>
      </c>
      <c r="E116" s="46" t="s">
        <v>13</v>
      </c>
      <c r="F116" s="46" t="s">
        <v>4</v>
      </c>
      <c r="G116" s="46" t="s">
        <v>189</v>
      </c>
      <c r="H116" s="46" t="s">
        <v>190</v>
      </c>
      <c r="I116" s="46"/>
      <c r="J116" s="46" t="s">
        <v>13</v>
      </c>
    </row>
    <row r="117" s="40" customFormat="1" ht="59" customHeight="1" spans="1:10">
      <c r="A117" s="50" t="s">
        <v>164</v>
      </c>
      <c r="B117" s="48" t="s">
        <v>434</v>
      </c>
      <c r="C117" s="49" t="s">
        <v>435</v>
      </c>
      <c r="D117" s="50"/>
      <c r="E117" s="50"/>
      <c r="F117" s="50" t="s">
        <v>164</v>
      </c>
      <c r="G117" s="48" t="s">
        <v>455</v>
      </c>
      <c r="H117" s="49" t="s">
        <v>456</v>
      </c>
      <c r="I117" s="50"/>
      <c r="J117" s="50"/>
    </row>
    <row r="118" s="40" customFormat="1" ht="59" customHeight="1" spans="1:10">
      <c r="A118" s="50" t="s">
        <v>164</v>
      </c>
      <c r="B118" s="48" t="s">
        <v>457</v>
      </c>
      <c r="C118" s="49" t="s">
        <v>458</v>
      </c>
      <c r="D118" s="50"/>
      <c r="E118" s="50"/>
      <c r="F118" s="50" t="s">
        <v>164</v>
      </c>
      <c r="G118" s="48" t="s">
        <v>459</v>
      </c>
      <c r="H118" s="49" t="s">
        <v>460</v>
      </c>
      <c r="I118" s="50"/>
      <c r="J118" s="50"/>
    </row>
    <row r="119" s="40" customFormat="1" ht="59" customHeight="1" spans="1:10">
      <c r="A119" s="50" t="s">
        <v>164</v>
      </c>
      <c r="B119" s="48" t="s">
        <v>461</v>
      </c>
      <c r="C119" s="49" t="s">
        <v>462</v>
      </c>
      <c r="D119" s="50"/>
      <c r="E119" s="50"/>
      <c r="F119" s="50" t="s">
        <v>164</v>
      </c>
      <c r="G119" s="48" t="s">
        <v>463</v>
      </c>
      <c r="H119" s="49" t="s">
        <v>464</v>
      </c>
      <c r="I119" s="50"/>
      <c r="J119" s="50"/>
    </row>
    <row r="120" s="40" customFormat="1" ht="59" customHeight="1" spans="1:10">
      <c r="A120" s="50" t="s">
        <v>164</v>
      </c>
      <c r="B120" s="48" t="s">
        <v>465</v>
      </c>
      <c r="C120" s="49" t="s">
        <v>466</v>
      </c>
      <c r="D120" s="50"/>
      <c r="E120" s="50"/>
      <c r="F120" s="50" t="s">
        <v>164</v>
      </c>
      <c r="G120" s="48" t="s">
        <v>467</v>
      </c>
      <c r="H120" s="49" t="s">
        <v>468</v>
      </c>
      <c r="I120" s="50"/>
      <c r="J120" s="50"/>
    </row>
    <row r="121" s="40" customFormat="1" ht="59" customHeight="1" spans="1:10">
      <c r="A121" s="50" t="s">
        <v>164</v>
      </c>
      <c r="B121" s="48" t="s">
        <v>469</v>
      </c>
      <c r="C121" s="49" t="s">
        <v>470</v>
      </c>
      <c r="D121" s="50"/>
      <c r="E121" s="50"/>
      <c r="F121" s="50" t="s">
        <v>164</v>
      </c>
      <c r="G121" s="48" t="s">
        <v>471</v>
      </c>
      <c r="H121" s="49" t="s">
        <v>472</v>
      </c>
      <c r="I121" s="50"/>
      <c r="J121" s="50"/>
    </row>
    <row r="122" s="40" customFormat="1" ht="59" customHeight="1" spans="1:10">
      <c r="A122" s="50" t="s">
        <v>164</v>
      </c>
      <c r="B122" s="48" t="s">
        <v>473</v>
      </c>
      <c r="C122" s="49" t="s">
        <v>474</v>
      </c>
      <c r="D122" s="50"/>
      <c r="E122" s="50"/>
      <c r="F122" s="50" t="s">
        <v>164</v>
      </c>
      <c r="G122" s="48" t="s">
        <v>475</v>
      </c>
      <c r="H122" s="49" t="s">
        <v>476</v>
      </c>
      <c r="I122" s="50"/>
      <c r="J122" s="50"/>
    </row>
    <row r="123" s="40" customFormat="1" ht="59" customHeight="1" spans="1:10">
      <c r="A123" s="50" t="s">
        <v>164</v>
      </c>
      <c r="B123" s="48" t="s">
        <v>477</v>
      </c>
      <c r="C123" s="49" t="s">
        <v>478</v>
      </c>
      <c r="D123" s="50"/>
      <c r="E123" s="50"/>
      <c r="F123" s="50" t="s">
        <v>164</v>
      </c>
      <c r="G123" s="48" t="s">
        <v>479</v>
      </c>
      <c r="H123" s="49" t="s">
        <v>480</v>
      </c>
      <c r="I123" s="50"/>
      <c r="J123" s="50"/>
    </row>
    <row r="124" s="40" customFormat="1" ht="59" customHeight="1" spans="1:10">
      <c r="A124" s="50" t="s">
        <v>164</v>
      </c>
      <c r="B124" s="48" t="s">
        <v>481</v>
      </c>
      <c r="C124" s="49" t="s">
        <v>482</v>
      </c>
      <c r="D124" s="50"/>
      <c r="E124" s="50"/>
      <c r="F124" s="50" t="s">
        <v>164</v>
      </c>
      <c r="G124" s="48" t="s">
        <v>402</v>
      </c>
      <c r="H124" s="49" t="s">
        <v>403</v>
      </c>
      <c r="I124" s="50"/>
      <c r="J124" s="50"/>
    </row>
    <row r="125" s="40" customFormat="1" ht="59" customHeight="1" spans="1:10">
      <c r="A125" s="50" t="s">
        <v>164</v>
      </c>
      <c r="B125" s="48" t="s">
        <v>483</v>
      </c>
      <c r="C125" s="49" t="s">
        <v>484</v>
      </c>
      <c r="D125" s="50"/>
      <c r="E125" s="50"/>
      <c r="F125" s="50" t="s">
        <v>164</v>
      </c>
      <c r="G125" s="48" t="s">
        <v>485</v>
      </c>
      <c r="H125" s="49" t="s">
        <v>486</v>
      </c>
      <c r="I125" s="50"/>
      <c r="J125" s="50"/>
    </row>
    <row r="126" s="40" customFormat="1" ht="59" customHeight="1" spans="1:10">
      <c r="A126" s="50" t="s">
        <v>164</v>
      </c>
      <c r="B126" s="48" t="s">
        <v>487</v>
      </c>
      <c r="C126" s="49" t="s">
        <v>488</v>
      </c>
      <c r="D126" s="50"/>
      <c r="E126" s="50"/>
      <c r="F126" s="50" t="s">
        <v>164</v>
      </c>
      <c r="G126" s="48" t="s">
        <v>489</v>
      </c>
      <c r="H126" s="49" t="s">
        <v>490</v>
      </c>
      <c r="I126" s="50"/>
      <c r="J126" s="50"/>
    </row>
    <row r="127" s="40" customFormat="1" ht="59" customHeight="1" spans="1:10">
      <c r="A127" s="50" t="s">
        <v>164</v>
      </c>
      <c r="B127" s="48" t="s">
        <v>491</v>
      </c>
      <c r="C127" s="49" t="s">
        <v>492</v>
      </c>
      <c r="D127" s="50"/>
      <c r="E127" s="50"/>
      <c r="F127" s="50" t="s">
        <v>164</v>
      </c>
      <c r="G127" s="48" t="s">
        <v>278</v>
      </c>
      <c r="H127" s="49" t="s">
        <v>279</v>
      </c>
      <c r="I127" s="50"/>
      <c r="J127" s="50"/>
    </row>
  </sheetData>
  <mergeCells count="36">
    <mergeCell ref="A1:J1"/>
    <mergeCell ref="A2:E2"/>
    <mergeCell ref="A3:E3"/>
    <mergeCell ref="A23:J23"/>
    <mergeCell ref="A24:E24"/>
    <mergeCell ref="A43:J43"/>
    <mergeCell ref="A44:E44"/>
    <mergeCell ref="A45:E45"/>
    <mergeCell ref="A55:J55"/>
    <mergeCell ref="A56:E56"/>
    <mergeCell ref="A57:E57"/>
    <mergeCell ref="A62:J62"/>
    <mergeCell ref="A63:E63"/>
    <mergeCell ref="A75:J75"/>
    <mergeCell ref="A76:E76"/>
    <mergeCell ref="A77:E77"/>
    <mergeCell ref="A84:J84"/>
    <mergeCell ref="A85:E85"/>
    <mergeCell ref="A86:E86"/>
    <mergeCell ref="A105:J105"/>
    <mergeCell ref="A106:E106"/>
    <mergeCell ref="A107:E107"/>
    <mergeCell ref="A113:J113"/>
    <mergeCell ref="A114:E114"/>
    <mergeCell ref="A115:E115"/>
    <mergeCell ref="F2:J3"/>
    <mergeCell ref="F24:J26"/>
    <mergeCell ref="A25:E26"/>
    <mergeCell ref="F44:J45"/>
    <mergeCell ref="F56:J57"/>
    <mergeCell ref="A64:E65"/>
    <mergeCell ref="F85:J86"/>
    <mergeCell ref="F63:J65"/>
    <mergeCell ref="F76:J77"/>
    <mergeCell ref="F106:J107"/>
    <mergeCell ref="F114:J115"/>
  </mergeCells>
  <conditionalFormatting sqref="B5:B22">
    <cfRule type="duplicateValues" dxfId="0" priority="12"/>
  </conditionalFormatting>
  <conditionalFormatting sqref="B79:B83">
    <cfRule type="duplicateValues" dxfId="0" priority="6"/>
  </conditionalFormatting>
  <conditionalFormatting sqref="B109:B112">
    <cfRule type="duplicateValues" dxfId="0" priority="3"/>
  </conditionalFormatting>
  <conditionalFormatting sqref="B117:B127">
    <cfRule type="duplicateValues" dxfId="0" priority="8"/>
  </conditionalFormatting>
  <conditionalFormatting sqref="G5:G21">
    <cfRule type="duplicateValues" dxfId="0" priority="11"/>
  </conditionalFormatting>
  <conditionalFormatting sqref="G79:G83">
    <cfRule type="duplicateValues" dxfId="0" priority="5"/>
  </conditionalFormatting>
  <conditionalFormatting sqref="G117:G127">
    <cfRule type="duplicateValues" dxfId="0" priority="7"/>
  </conditionalFormatting>
  <pageMargins left="0.699305555555556" right="0.699305555555556" top="0.75" bottom="0.75" header="0.3" footer="0.3"/>
  <pageSetup paperSize="9" scale="6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4"/>
  <sheetViews>
    <sheetView zoomScale="90" zoomScaleNormal="90" workbookViewId="0">
      <pane ySplit="3" topLeftCell="A4" activePane="bottomLeft" state="frozen"/>
      <selection/>
      <selection pane="bottomLeft" activeCell="A2" sqref="A2:H2"/>
    </sheetView>
  </sheetViews>
  <sheetFormatPr defaultColWidth="8.66666666666667" defaultRowHeight="18.75"/>
  <cols>
    <col min="1" max="1" width="5.10833333333333" style="18" customWidth="1"/>
    <col min="2" max="2" width="10.55" style="18" customWidth="1"/>
    <col min="3" max="3" width="6.44166666666667" style="18" customWidth="1"/>
    <col min="4" max="4" width="18.475" style="18" customWidth="1"/>
    <col min="5" max="5" width="14.9916666666667" style="18" customWidth="1"/>
    <col min="6" max="6" width="6.775" style="18" customWidth="1"/>
    <col min="7" max="7" width="9.44166666666667" style="18" customWidth="1"/>
    <col min="8" max="8" width="13.6333333333333" style="18" customWidth="1"/>
    <col min="9" max="9" width="5.13333333333333" style="18" customWidth="1"/>
    <col min="10" max="10" width="11.6333333333333" style="18" customWidth="1"/>
    <col min="11" max="11" width="8.38333333333333" style="19" customWidth="1"/>
    <col min="12" max="12" width="13.3333333333333" style="19" customWidth="1"/>
    <col min="13" max="13" width="14.6333333333333" style="19" customWidth="1"/>
    <col min="14" max="14" width="8.10833333333333" style="18" customWidth="1"/>
    <col min="15" max="15" width="8.75" style="18" customWidth="1"/>
    <col min="16" max="16" width="14.4416666666667" style="18" customWidth="1"/>
    <col min="17" max="17" width="5.25" style="18" customWidth="1"/>
    <col min="18" max="18" width="11.5" style="18" customWidth="1"/>
    <col min="19" max="19" width="7.63333333333333" style="18" customWidth="1"/>
    <col min="20" max="20" width="13.6083333333333" style="19" customWidth="1"/>
    <col min="21" max="21" width="12.3583333333333" style="18" customWidth="1"/>
    <col min="22" max="22" width="8.44166666666667" style="18" customWidth="1"/>
    <col min="23" max="23" width="9.21666666666667" style="18" customWidth="1"/>
    <col min="24" max="24" width="17.5" style="18" customWidth="1"/>
  </cols>
  <sheetData>
    <row r="1" ht="39" customHeight="1" spans="1:24">
      <c r="A1" s="5" t="s">
        <v>493</v>
      </c>
      <c r="B1" s="5"/>
      <c r="C1" s="5"/>
      <c r="D1" s="5"/>
      <c r="E1" s="5"/>
      <c r="F1" s="5"/>
      <c r="G1" s="5"/>
      <c r="H1" s="5"/>
      <c r="I1" s="25" t="s">
        <v>494</v>
      </c>
      <c r="J1" s="25"/>
      <c r="K1" s="5"/>
      <c r="L1" s="5"/>
      <c r="M1" s="5"/>
      <c r="N1" s="25"/>
      <c r="O1" s="25"/>
      <c r="P1" s="25"/>
      <c r="Q1" s="25" t="s">
        <v>495</v>
      </c>
      <c r="R1" s="25"/>
      <c r="S1" s="25"/>
      <c r="T1" s="5"/>
      <c r="U1" s="25"/>
      <c r="V1" s="25"/>
      <c r="W1" s="25"/>
      <c r="X1" s="25"/>
    </row>
    <row r="2" ht="37.95" customHeight="1" spans="1:24">
      <c r="A2" s="15" t="s">
        <v>496</v>
      </c>
      <c r="B2" s="15"/>
      <c r="C2" s="15"/>
      <c r="D2" s="15"/>
      <c r="E2" s="15"/>
      <c r="F2" s="15"/>
      <c r="G2" s="15"/>
      <c r="H2" s="15"/>
      <c r="I2" s="15" t="s">
        <v>497</v>
      </c>
      <c r="J2" s="7"/>
      <c r="K2" s="7"/>
      <c r="L2" s="7"/>
      <c r="M2" s="7"/>
      <c r="N2" s="7"/>
      <c r="O2" s="7"/>
      <c r="P2" s="15"/>
      <c r="Q2" s="15" t="s">
        <v>498</v>
      </c>
      <c r="R2" s="15"/>
      <c r="S2" s="15"/>
      <c r="T2" s="15"/>
      <c r="U2" s="15"/>
      <c r="V2" s="15"/>
      <c r="W2" s="15"/>
      <c r="X2" s="15"/>
    </row>
    <row r="3" ht="27" spans="1:24">
      <c r="A3" s="10" t="s">
        <v>499</v>
      </c>
      <c r="B3" s="10" t="s">
        <v>189</v>
      </c>
      <c r="C3" s="10" t="s">
        <v>190</v>
      </c>
      <c r="D3" s="10" t="s">
        <v>191</v>
      </c>
      <c r="E3" s="10" t="s">
        <v>500</v>
      </c>
      <c r="F3" s="10" t="s">
        <v>501</v>
      </c>
      <c r="G3" s="10" t="s">
        <v>502</v>
      </c>
      <c r="H3" s="10" t="s">
        <v>503</v>
      </c>
      <c r="I3" s="10" t="s">
        <v>499</v>
      </c>
      <c r="J3" s="10" t="s">
        <v>189</v>
      </c>
      <c r="K3" s="10" t="s">
        <v>190</v>
      </c>
      <c r="L3" s="10" t="s">
        <v>191</v>
      </c>
      <c r="M3" s="10" t="s">
        <v>500</v>
      </c>
      <c r="N3" s="10" t="s">
        <v>501</v>
      </c>
      <c r="O3" s="10" t="s">
        <v>502</v>
      </c>
      <c r="P3" s="10" t="s">
        <v>503</v>
      </c>
      <c r="Q3" s="10" t="s">
        <v>499</v>
      </c>
      <c r="R3" s="10" t="s">
        <v>189</v>
      </c>
      <c r="S3" s="10" t="s">
        <v>190</v>
      </c>
      <c r="T3" s="10" t="s">
        <v>191</v>
      </c>
      <c r="U3" s="10" t="s">
        <v>500</v>
      </c>
      <c r="V3" s="10" t="s">
        <v>501</v>
      </c>
      <c r="W3" s="10" t="s">
        <v>502</v>
      </c>
      <c r="X3" s="10" t="s">
        <v>503</v>
      </c>
    </row>
    <row r="4" s="3" customFormat="1" ht="27" customHeight="1" spans="1:24">
      <c r="A4" s="20">
        <v>1</v>
      </c>
      <c r="B4" s="21" t="s">
        <v>504</v>
      </c>
      <c r="C4" s="21" t="s">
        <v>505</v>
      </c>
      <c r="D4" s="21" t="s">
        <v>506</v>
      </c>
      <c r="E4" s="21" t="s">
        <v>507</v>
      </c>
      <c r="F4" s="21" t="s">
        <v>54</v>
      </c>
      <c r="G4" s="22" t="s">
        <v>52</v>
      </c>
      <c r="H4" s="20"/>
      <c r="I4" s="20">
        <v>1</v>
      </c>
      <c r="J4" s="21" t="s">
        <v>508</v>
      </c>
      <c r="K4" s="21" t="s">
        <v>509</v>
      </c>
      <c r="L4" s="21" t="s">
        <v>510</v>
      </c>
      <c r="M4" s="21" t="s">
        <v>128</v>
      </c>
      <c r="N4" s="21" t="s">
        <v>129</v>
      </c>
      <c r="O4" s="20" t="s">
        <v>70</v>
      </c>
      <c r="P4" s="20"/>
      <c r="Q4" s="20">
        <v>1</v>
      </c>
      <c r="R4" s="21" t="s">
        <v>511</v>
      </c>
      <c r="S4" s="21" t="s">
        <v>512</v>
      </c>
      <c r="T4" s="21" t="s">
        <v>506</v>
      </c>
      <c r="U4" s="21" t="s">
        <v>150</v>
      </c>
      <c r="V4" s="21" t="s">
        <v>132</v>
      </c>
      <c r="W4" s="20" t="s">
        <v>70</v>
      </c>
      <c r="X4" s="29"/>
    </row>
    <row r="5" s="3" customFormat="1" ht="27" customHeight="1" spans="1:24">
      <c r="A5" s="20">
        <v>2</v>
      </c>
      <c r="B5" s="21" t="s">
        <v>511</v>
      </c>
      <c r="C5" s="21" t="s">
        <v>512</v>
      </c>
      <c r="D5" s="21" t="s">
        <v>506</v>
      </c>
      <c r="E5" s="21" t="s">
        <v>507</v>
      </c>
      <c r="F5" s="21" t="s">
        <v>54</v>
      </c>
      <c r="G5" s="22" t="s">
        <v>52</v>
      </c>
      <c r="H5" s="23"/>
      <c r="I5" s="20">
        <v>2</v>
      </c>
      <c r="J5" s="21" t="s">
        <v>513</v>
      </c>
      <c r="K5" s="21" t="s">
        <v>514</v>
      </c>
      <c r="L5" s="21" t="s">
        <v>510</v>
      </c>
      <c r="M5" s="21" t="s">
        <v>128</v>
      </c>
      <c r="N5" s="21" t="s">
        <v>129</v>
      </c>
      <c r="O5" s="20" t="s">
        <v>70</v>
      </c>
      <c r="P5" s="20"/>
      <c r="Q5" s="20">
        <v>2</v>
      </c>
      <c r="R5" s="21" t="s">
        <v>515</v>
      </c>
      <c r="S5" s="21" t="s">
        <v>516</v>
      </c>
      <c r="T5" s="21" t="s">
        <v>506</v>
      </c>
      <c r="U5" s="21" t="s">
        <v>150</v>
      </c>
      <c r="V5" s="21" t="s">
        <v>132</v>
      </c>
      <c r="W5" s="20" t="s">
        <v>70</v>
      </c>
      <c r="X5" s="29"/>
    </row>
    <row r="6" s="3" customFormat="1" ht="27" customHeight="1" spans="1:24">
      <c r="A6" s="20">
        <v>3</v>
      </c>
      <c r="B6" s="21" t="s">
        <v>517</v>
      </c>
      <c r="C6" s="21" t="s">
        <v>518</v>
      </c>
      <c r="D6" s="21" t="s">
        <v>506</v>
      </c>
      <c r="E6" s="21" t="s">
        <v>507</v>
      </c>
      <c r="F6" s="21" t="s">
        <v>54</v>
      </c>
      <c r="G6" s="22" t="s">
        <v>52</v>
      </c>
      <c r="H6" s="23"/>
      <c r="I6" s="20">
        <v>3</v>
      </c>
      <c r="J6" s="21" t="s">
        <v>519</v>
      </c>
      <c r="K6" s="21" t="s">
        <v>520</v>
      </c>
      <c r="L6" s="21" t="s">
        <v>510</v>
      </c>
      <c r="M6" s="21" t="s">
        <v>128</v>
      </c>
      <c r="N6" s="21" t="s">
        <v>129</v>
      </c>
      <c r="O6" s="20" t="s">
        <v>70</v>
      </c>
      <c r="P6" s="20"/>
      <c r="Q6" s="20">
        <v>3</v>
      </c>
      <c r="R6" s="21" t="s">
        <v>521</v>
      </c>
      <c r="S6" s="21" t="s">
        <v>522</v>
      </c>
      <c r="T6" s="21" t="s">
        <v>506</v>
      </c>
      <c r="U6" s="21" t="s">
        <v>150</v>
      </c>
      <c r="V6" s="21" t="s">
        <v>132</v>
      </c>
      <c r="W6" s="20" t="s">
        <v>70</v>
      </c>
      <c r="X6" s="29"/>
    </row>
    <row r="7" s="3" customFormat="1" ht="27" customHeight="1" spans="1:24">
      <c r="A7" s="20">
        <v>4</v>
      </c>
      <c r="B7" s="21" t="s">
        <v>523</v>
      </c>
      <c r="C7" s="21" t="s">
        <v>524</v>
      </c>
      <c r="D7" s="21" t="s">
        <v>506</v>
      </c>
      <c r="E7" s="21" t="s">
        <v>507</v>
      </c>
      <c r="F7" s="21" t="s">
        <v>54</v>
      </c>
      <c r="G7" s="22" t="s">
        <v>52</v>
      </c>
      <c r="H7" s="20"/>
      <c r="I7" s="20">
        <v>4</v>
      </c>
      <c r="J7" s="21" t="s">
        <v>525</v>
      </c>
      <c r="K7" s="21" t="s">
        <v>526</v>
      </c>
      <c r="L7" s="21" t="s">
        <v>510</v>
      </c>
      <c r="M7" s="21" t="s">
        <v>128</v>
      </c>
      <c r="N7" s="21" t="s">
        <v>129</v>
      </c>
      <c r="O7" s="20" t="s">
        <v>70</v>
      </c>
      <c r="P7" s="20"/>
      <c r="Q7" s="20">
        <v>4</v>
      </c>
      <c r="R7" s="21" t="s">
        <v>517</v>
      </c>
      <c r="S7" s="21" t="s">
        <v>518</v>
      </c>
      <c r="T7" s="21" t="s">
        <v>506</v>
      </c>
      <c r="U7" s="21" t="s">
        <v>150</v>
      </c>
      <c r="V7" s="21" t="s">
        <v>132</v>
      </c>
      <c r="W7" s="20" t="s">
        <v>70</v>
      </c>
      <c r="X7" s="29"/>
    </row>
    <row r="8" s="3" customFormat="1" ht="27" customHeight="1" spans="1:24">
      <c r="A8" s="20">
        <v>5</v>
      </c>
      <c r="B8" s="21" t="s">
        <v>527</v>
      </c>
      <c r="C8" s="21" t="s">
        <v>528</v>
      </c>
      <c r="D8" s="21" t="s">
        <v>506</v>
      </c>
      <c r="E8" s="21" t="s">
        <v>507</v>
      </c>
      <c r="F8" s="21" t="s">
        <v>54</v>
      </c>
      <c r="G8" s="22" t="s">
        <v>52</v>
      </c>
      <c r="H8" s="20"/>
      <c r="I8" s="20">
        <v>5</v>
      </c>
      <c r="J8" s="21" t="s">
        <v>529</v>
      </c>
      <c r="K8" s="21" t="s">
        <v>530</v>
      </c>
      <c r="L8" s="21" t="s">
        <v>510</v>
      </c>
      <c r="M8" s="21" t="s">
        <v>128</v>
      </c>
      <c r="N8" s="21" t="s">
        <v>129</v>
      </c>
      <c r="O8" s="20" t="s">
        <v>70</v>
      </c>
      <c r="P8" s="20"/>
      <c r="Q8" s="20">
        <v>5</v>
      </c>
      <c r="R8" s="21" t="s">
        <v>531</v>
      </c>
      <c r="S8" s="21" t="s">
        <v>532</v>
      </c>
      <c r="T8" s="21" t="s">
        <v>506</v>
      </c>
      <c r="U8" s="21" t="s">
        <v>150</v>
      </c>
      <c r="V8" s="21" t="s">
        <v>132</v>
      </c>
      <c r="W8" s="20" t="s">
        <v>70</v>
      </c>
      <c r="X8" s="29"/>
    </row>
    <row r="9" s="3" customFormat="1" ht="27" customHeight="1" spans="1:24">
      <c r="A9" s="20">
        <v>6</v>
      </c>
      <c r="B9" s="21" t="s">
        <v>533</v>
      </c>
      <c r="C9" s="21" t="s">
        <v>534</v>
      </c>
      <c r="D9" s="21" t="s">
        <v>506</v>
      </c>
      <c r="E9" s="21" t="s">
        <v>507</v>
      </c>
      <c r="F9" s="21" t="s">
        <v>54</v>
      </c>
      <c r="G9" s="22" t="s">
        <v>52</v>
      </c>
      <c r="H9" s="20"/>
      <c r="I9" s="20">
        <v>6</v>
      </c>
      <c r="J9" s="21" t="s">
        <v>535</v>
      </c>
      <c r="K9" s="21" t="s">
        <v>536</v>
      </c>
      <c r="L9" s="21" t="s">
        <v>510</v>
      </c>
      <c r="M9" s="21" t="s">
        <v>128</v>
      </c>
      <c r="N9" s="21" t="s">
        <v>129</v>
      </c>
      <c r="O9" s="20" t="s">
        <v>70</v>
      </c>
      <c r="P9" s="20"/>
      <c r="Q9" s="20">
        <v>6</v>
      </c>
      <c r="R9" s="21" t="s">
        <v>537</v>
      </c>
      <c r="S9" s="21" t="s">
        <v>538</v>
      </c>
      <c r="T9" s="21" t="s">
        <v>506</v>
      </c>
      <c r="U9" s="21" t="s">
        <v>150</v>
      </c>
      <c r="V9" s="21" t="s">
        <v>132</v>
      </c>
      <c r="W9" s="20" t="s">
        <v>70</v>
      </c>
      <c r="X9" s="29"/>
    </row>
    <row r="10" s="3" customFormat="1" ht="27" customHeight="1" spans="1:24">
      <c r="A10" s="20">
        <v>7</v>
      </c>
      <c r="B10" s="21" t="s">
        <v>539</v>
      </c>
      <c r="C10" s="21" t="s">
        <v>540</v>
      </c>
      <c r="D10" s="21" t="s">
        <v>506</v>
      </c>
      <c r="E10" s="21" t="s">
        <v>507</v>
      </c>
      <c r="F10" s="21" t="s">
        <v>54</v>
      </c>
      <c r="G10" s="22" t="s">
        <v>52</v>
      </c>
      <c r="H10" s="20"/>
      <c r="I10" s="20">
        <v>7</v>
      </c>
      <c r="J10" s="21" t="s">
        <v>541</v>
      </c>
      <c r="K10" s="21" t="s">
        <v>542</v>
      </c>
      <c r="L10" s="21" t="s">
        <v>510</v>
      </c>
      <c r="M10" s="21" t="s">
        <v>128</v>
      </c>
      <c r="N10" s="21" t="s">
        <v>129</v>
      </c>
      <c r="O10" s="20" t="s">
        <v>70</v>
      </c>
      <c r="P10" s="20"/>
      <c r="Q10" s="20">
        <v>7</v>
      </c>
      <c r="R10" s="21" t="s">
        <v>527</v>
      </c>
      <c r="S10" s="21" t="s">
        <v>528</v>
      </c>
      <c r="T10" s="21" t="s">
        <v>506</v>
      </c>
      <c r="U10" s="21" t="s">
        <v>150</v>
      </c>
      <c r="V10" s="21" t="s">
        <v>132</v>
      </c>
      <c r="W10" s="20" t="s">
        <v>70</v>
      </c>
      <c r="X10" s="29"/>
    </row>
    <row r="11" s="3" customFormat="1" ht="27" customHeight="1" spans="1:24">
      <c r="A11" s="20">
        <v>8</v>
      </c>
      <c r="B11" s="21" t="s">
        <v>543</v>
      </c>
      <c r="C11" s="21" t="s">
        <v>544</v>
      </c>
      <c r="D11" s="21" t="s">
        <v>545</v>
      </c>
      <c r="E11" s="21" t="s">
        <v>507</v>
      </c>
      <c r="F11" s="21" t="s">
        <v>54</v>
      </c>
      <c r="G11" s="22" t="s">
        <v>52</v>
      </c>
      <c r="H11" s="20"/>
      <c r="I11" s="20">
        <v>8</v>
      </c>
      <c r="J11" s="21" t="s">
        <v>546</v>
      </c>
      <c r="K11" s="21" t="s">
        <v>547</v>
      </c>
      <c r="L11" s="21" t="s">
        <v>510</v>
      </c>
      <c r="M11" s="21" t="s">
        <v>128</v>
      </c>
      <c r="N11" s="21" t="s">
        <v>129</v>
      </c>
      <c r="O11" s="20" t="s">
        <v>70</v>
      </c>
      <c r="P11" s="20"/>
      <c r="Q11" s="20">
        <v>8</v>
      </c>
      <c r="R11" s="21" t="s">
        <v>533</v>
      </c>
      <c r="S11" s="21" t="s">
        <v>534</v>
      </c>
      <c r="T11" s="21" t="s">
        <v>506</v>
      </c>
      <c r="U11" s="21" t="s">
        <v>150</v>
      </c>
      <c r="V11" s="21" t="s">
        <v>132</v>
      </c>
      <c r="W11" s="20" t="s">
        <v>70</v>
      </c>
      <c r="X11" s="29"/>
    </row>
    <row r="12" s="3" customFormat="1" ht="27" customHeight="1" spans="1:24">
      <c r="A12" s="20">
        <v>9</v>
      </c>
      <c r="B12" s="21" t="s">
        <v>548</v>
      </c>
      <c r="C12" s="21" t="s">
        <v>549</v>
      </c>
      <c r="D12" s="21" t="s">
        <v>545</v>
      </c>
      <c r="E12" s="21" t="s">
        <v>507</v>
      </c>
      <c r="F12" s="21" t="s">
        <v>54</v>
      </c>
      <c r="G12" s="22" t="s">
        <v>52</v>
      </c>
      <c r="H12" s="20"/>
      <c r="I12" s="20">
        <v>9</v>
      </c>
      <c r="J12" s="21" t="s">
        <v>550</v>
      </c>
      <c r="K12" s="21" t="s">
        <v>551</v>
      </c>
      <c r="L12" s="21" t="s">
        <v>510</v>
      </c>
      <c r="M12" s="21" t="s">
        <v>128</v>
      </c>
      <c r="N12" s="21" t="s">
        <v>129</v>
      </c>
      <c r="O12" s="20" t="s">
        <v>70</v>
      </c>
      <c r="P12" s="20"/>
      <c r="Q12" s="20">
        <v>9</v>
      </c>
      <c r="R12" s="21" t="s">
        <v>539</v>
      </c>
      <c r="S12" s="21" t="s">
        <v>540</v>
      </c>
      <c r="T12" s="21" t="s">
        <v>506</v>
      </c>
      <c r="U12" s="21" t="s">
        <v>150</v>
      </c>
      <c r="V12" s="21" t="s">
        <v>132</v>
      </c>
      <c r="W12" s="20" t="s">
        <v>70</v>
      </c>
      <c r="X12" s="29"/>
    </row>
    <row r="13" s="3" customFormat="1" ht="27" customHeight="1" spans="1:24">
      <c r="A13" s="20">
        <v>10</v>
      </c>
      <c r="B13" s="21" t="s">
        <v>552</v>
      </c>
      <c r="C13" s="21" t="s">
        <v>553</v>
      </c>
      <c r="D13" s="21" t="s">
        <v>545</v>
      </c>
      <c r="E13" s="21" t="s">
        <v>507</v>
      </c>
      <c r="F13" s="21" t="s">
        <v>54</v>
      </c>
      <c r="G13" s="22" t="s">
        <v>52</v>
      </c>
      <c r="H13" s="20"/>
      <c r="I13" s="20">
        <v>10</v>
      </c>
      <c r="J13" s="21" t="s">
        <v>554</v>
      </c>
      <c r="K13" s="21" t="s">
        <v>555</v>
      </c>
      <c r="L13" s="21" t="s">
        <v>510</v>
      </c>
      <c r="M13" s="21" t="s">
        <v>128</v>
      </c>
      <c r="N13" s="21" t="s">
        <v>129</v>
      </c>
      <c r="O13" s="20" t="s">
        <v>70</v>
      </c>
      <c r="P13" s="20"/>
      <c r="Q13" s="20">
        <v>10</v>
      </c>
      <c r="R13" s="21" t="s">
        <v>556</v>
      </c>
      <c r="S13" s="21" t="s">
        <v>557</v>
      </c>
      <c r="T13" s="21" t="s">
        <v>545</v>
      </c>
      <c r="U13" s="21" t="s">
        <v>150</v>
      </c>
      <c r="V13" s="21" t="s">
        <v>132</v>
      </c>
      <c r="W13" s="20" t="s">
        <v>70</v>
      </c>
      <c r="X13" s="29"/>
    </row>
    <row r="14" s="3" customFormat="1" ht="27" customHeight="1" spans="1:24">
      <c r="A14" s="20">
        <v>11</v>
      </c>
      <c r="B14" s="21" t="s">
        <v>558</v>
      </c>
      <c r="C14" s="21" t="s">
        <v>559</v>
      </c>
      <c r="D14" s="21" t="s">
        <v>545</v>
      </c>
      <c r="E14" s="21" t="s">
        <v>507</v>
      </c>
      <c r="F14" s="21" t="s">
        <v>54</v>
      </c>
      <c r="G14" s="22" t="s">
        <v>52</v>
      </c>
      <c r="H14" s="20"/>
      <c r="I14" s="20">
        <v>11</v>
      </c>
      <c r="J14" s="21" t="s">
        <v>560</v>
      </c>
      <c r="K14" s="21" t="s">
        <v>561</v>
      </c>
      <c r="L14" s="21" t="s">
        <v>510</v>
      </c>
      <c r="M14" s="21" t="s">
        <v>128</v>
      </c>
      <c r="N14" s="21" t="s">
        <v>129</v>
      </c>
      <c r="O14" s="20" t="s">
        <v>70</v>
      </c>
      <c r="P14" s="20"/>
      <c r="Q14" s="20">
        <v>11</v>
      </c>
      <c r="R14" s="21" t="s">
        <v>562</v>
      </c>
      <c r="S14" s="21" t="s">
        <v>563</v>
      </c>
      <c r="T14" s="21" t="s">
        <v>545</v>
      </c>
      <c r="U14" s="21" t="s">
        <v>150</v>
      </c>
      <c r="V14" s="21" t="s">
        <v>132</v>
      </c>
      <c r="W14" s="20" t="s">
        <v>70</v>
      </c>
      <c r="X14" s="29"/>
    </row>
    <row r="15" s="3" customFormat="1" ht="27" customHeight="1" spans="1:24">
      <c r="A15" s="20">
        <v>12</v>
      </c>
      <c r="B15" s="21" t="s">
        <v>564</v>
      </c>
      <c r="C15" s="21" t="s">
        <v>565</v>
      </c>
      <c r="D15" s="21" t="s">
        <v>545</v>
      </c>
      <c r="E15" s="21" t="s">
        <v>507</v>
      </c>
      <c r="F15" s="21" t="s">
        <v>54</v>
      </c>
      <c r="G15" s="22" t="s">
        <v>52</v>
      </c>
      <c r="H15" s="20"/>
      <c r="I15" s="20">
        <v>12</v>
      </c>
      <c r="J15" s="21" t="s">
        <v>566</v>
      </c>
      <c r="K15" s="21" t="s">
        <v>567</v>
      </c>
      <c r="L15" s="21" t="s">
        <v>568</v>
      </c>
      <c r="M15" s="21" t="s">
        <v>128</v>
      </c>
      <c r="N15" s="21" t="s">
        <v>129</v>
      </c>
      <c r="O15" s="20" t="s">
        <v>70</v>
      </c>
      <c r="P15" s="20"/>
      <c r="Q15" s="20">
        <v>12</v>
      </c>
      <c r="R15" s="21" t="s">
        <v>543</v>
      </c>
      <c r="S15" s="21" t="s">
        <v>544</v>
      </c>
      <c r="T15" s="21" t="s">
        <v>545</v>
      </c>
      <c r="U15" s="21" t="s">
        <v>150</v>
      </c>
      <c r="V15" s="21" t="s">
        <v>132</v>
      </c>
      <c r="W15" s="20" t="s">
        <v>70</v>
      </c>
      <c r="X15" s="29"/>
    </row>
    <row r="16" s="3" customFormat="1" ht="27" customHeight="1" spans="1:24">
      <c r="A16" s="20">
        <v>13</v>
      </c>
      <c r="B16" s="21" t="s">
        <v>569</v>
      </c>
      <c r="C16" s="21" t="s">
        <v>570</v>
      </c>
      <c r="D16" s="21" t="s">
        <v>545</v>
      </c>
      <c r="E16" s="21" t="s">
        <v>507</v>
      </c>
      <c r="F16" s="21" t="s">
        <v>54</v>
      </c>
      <c r="G16" s="22" t="s">
        <v>52</v>
      </c>
      <c r="H16" s="20"/>
      <c r="I16" s="20">
        <v>13</v>
      </c>
      <c r="J16" s="21" t="s">
        <v>571</v>
      </c>
      <c r="K16" s="21" t="s">
        <v>572</v>
      </c>
      <c r="L16" s="21" t="s">
        <v>568</v>
      </c>
      <c r="M16" s="21" t="s">
        <v>128</v>
      </c>
      <c r="N16" s="21" t="s">
        <v>129</v>
      </c>
      <c r="O16" s="20" t="s">
        <v>70</v>
      </c>
      <c r="P16" s="20"/>
      <c r="Q16" s="20">
        <v>13</v>
      </c>
      <c r="R16" s="21" t="s">
        <v>548</v>
      </c>
      <c r="S16" s="21" t="s">
        <v>549</v>
      </c>
      <c r="T16" s="21" t="s">
        <v>545</v>
      </c>
      <c r="U16" s="21" t="s">
        <v>150</v>
      </c>
      <c r="V16" s="21" t="s">
        <v>132</v>
      </c>
      <c r="W16" s="20" t="s">
        <v>70</v>
      </c>
      <c r="X16" s="29"/>
    </row>
    <row r="17" s="3" customFormat="1" ht="27" customHeight="1" spans="1:24">
      <c r="A17" s="20">
        <v>14</v>
      </c>
      <c r="B17" s="21" t="s">
        <v>573</v>
      </c>
      <c r="C17" s="21" t="s">
        <v>574</v>
      </c>
      <c r="D17" s="21" t="s">
        <v>545</v>
      </c>
      <c r="E17" s="21" t="s">
        <v>507</v>
      </c>
      <c r="F17" s="21" t="s">
        <v>54</v>
      </c>
      <c r="G17" s="22" t="s">
        <v>52</v>
      </c>
      <c r="H17" s="20"/>
      <c r="I17" s="20">
        <v>14</v>
      </c>
      <c r="J17" s="21" t="s">
        <v>575</v>
      </c>
      <c r="K17" s="21" t="s">
        <v>576</v>
      </c>
      <c r="L17" s="21" t="s">
        <v>568</v>
      </c>
      <c r="M17" s="21" t="s">
        <v>128</v>
      </c>
      <c r="N17" s="21" t="s">
        <v>129</v>
      </c>
      <c r="O17" s="20" t="s">
        <v>70</v>
      </c>
      <c r="P17" s="20"/>
      <c r="Q17" s="20">
        <v>14</v>
      </c>
      <c r="R17" s="21" t="s">
        <v>577</v>
      </c>
      <c r="S17" s="21" t="s">
        <v>578</v>
      </c>
      <c r="T17" s="21" t="s">
        <v>545</v>
      </c>
      <c r="U17" s="21" t="s">
        <v>150</v>
      </c>
      <c r="V17" s="21" t="s">
        <v>132</v>
      </c>
      <c r="W17" s="20" t="s">
        <v>70</v>
      </c>
      <c r="X17" s="29"/>
    </row>
    <row r="18" s="3" customFormat="1" ht="27" customHeight="1" spans="1:24">
      <c r="A18" s="20">
        <v>15</v>
      </c>
      <c r="B18" s="21" t="s">
        <v>579</v>
      </c>
      <c r="C18" s="21" t="s">
        <v>580</v>
      </c>
      <c r="D18" s="21" t="s">
        <v>545</v>
      </c>
      <c r="E18" s="21" t="s">
        <v>507</v>
      </c>
      <c r="F18" s="21" t="s">
        <v>54</v>
      </c>
      <c r="G18" s="22" t="s">
        <v>52</v>
      </c>
      <c r="H18" s="20"/>
      <c r="I18" s="20">
        <v>15</v>
      </c>
      <c r="J18" s="21" t="s">
        <v>581</v>
      </c>
      <c r="K18" s="21" t="s">
        <v>582</v>
      </c>
      <c r="L18" s="21" t="s">
        <v>583</v>
      </c>
      <c r="M18" s="21" t="s">
        <v>128</v>
      </c>
      <c r="N18" s="21" t="s">
        <v>129</v>
      </c>
      <c r="O18" s="20" t="s">
        <v>70</v>
      </c>
      <c r="P18" s="20"/>
      <c r="Q18" s="20">
        <v>15</v>
      </c>
      <c r="R18" s="21" t="s">
        <v>569</v>
      </c>
      <c r="S18" s="21" t="s">
        <v>570</v>
      </c>
      <c r="T18" s="21" t="s">
        <v>545</v>
      </c>
      <c r="U18" s="21" t="s">
        <v>150</v>
      </c>
      <c r="V18" s="21" t="s">
        <v>132</v>
      </c>
      <c r="W18" s="20" t="s">
        <v>70</v>
      </c>
      <c r="X18" s="29"/>
    </row>
    <row r="19" s="3" customFormat="1" ht="27" customHeight="1" spans="1:24">
      <c r="A19" s="20">
        <v>16</v>
      </c>
      <c r="B19" s="21" t="s">
        <v>584</v>
      </c>
      <c r="C19" s="21" t="s">
        <v>585</v>
      </c>
      <c r="D19" s="21" t="s">
        <v>586</v>
      </c>
      <c r="E19" s="21" t="s">
        <v>507</v>
      </c>
      <c r="F19" s="21" t="s">
        <v>54</v>
      </c>
      <c r="G19" s="22" t="s">
        <v>52</v>
      </c>
      <c r="H19" s="20"/>
      <c r="I19" s="20">
        <v>16</v>
      </c>
      <c r="J19" s="21" t="s">
        <v>587</v>
      </c>
      <c r="K19" s="21" t="s">
        <v>588</v>
      </c>
      <c r="L19" s="21" t="s">
        <v>583</v>
      </c>
      <c r="M19" s="21" t="s">
        <v>128</v>
      </c>
      <c r="N19" s="21" t="s">
        <v>129</v>
      </c>
      <c r="O19" s="20" t="s">
        <v>70</v>
      </c>
      <c r="P19" s="20"/>
      <c r="Q19" s="20">
        <v>16</v>
      </c>
      <c r="R19" s="21" t="s">
        <v>589</v>
      </c>
      <c r="S19" s="21" t="s">
        <v>590</v>
      </c>
      <c r="T19" s="21" t="s">
        <v>545</v>
      </c>
      <c r="U19" s="21" t="s">
        <v>150</v>
      </c>
      <c r="V19" s="21" t="s">
        <v>132</v>
      </c>
      <c r="W19" s="20" t="s">
        <v>70</v>
      </c>
      <c r="X19" s="29"/>
    </row>
    <row r="20" s="3" customFormat="1" ht="27" customHeight="1" spans="1:24">
      <c r="A20" s="20">
        <v>17</v>
      </c>
      <c r="B20" s="21" t="s">
        <v>479</v>
      </c>
      <c r="C20" s="21" t="s">
        <v>480</v>
      </c>
      <c r="D20" s="21" t="s">
        <v>586</v>
      </c>
      <c r="E20" s="21" t="s">
        <v>507</v>
      </c>
      <c r="F20" s="21" t="s">
        <v>54</v>
      </c>
      <c r="G20" s="22" t="s">
        <v>52</v>
      </c>
      <c r="H20" s="20"/>
      <c r="I20" s="20">
        <v>17</v>
      </c>
      <c r="J20" s="21" t="s">
        <v>591</v>
      </c>
      <c r="K20" s="21" t="s">
        <v>592</v>
      </c>
      <c r="L20" s="21" t="s">
        <v>583</v>
      </c>
      <c r="M20" s="21" t="s">
        <v>128</v>
      </c>
      <c r="N20" s="21" t="s">
        <v>129</v>
      </c>
      <c r="O20" s="20" t="s">
        <v>70</v>
      </c>
      <c r="P20" s="20"/>
      <c r="Q20" s="20">
        <v>17</v>
      </c>
      <c r="R20" s="21" t="s">
        <v>573</v>
      </c>
      <c r="S20" s="21" t="s">
        <v>574</v>
      </c>
      <c r="T20" s="21" t="s">
        <v>545</v>
      </c>
      <c r="U20" s="21" t="s">
        <v>150</v>
      </c>
      <c r="V20" s="21" t="s">
        <v>132</v>
      </c>
      <c r="W20" s="20" t="s">
        <v>70</v>
      </c>
      <c r="X20" s="29"/>
    </row>
    <row r="21" s="3" customFormat="1" ht="27" customHeight="1" spans="1:24">
      <c r="A21" s="20">
        <v>18</v>
      </c>
      <c r="B21" s="21" t="s">
        <v>402</v>
      </c>
      <c r="C21" s="21" t="s">
        <v>403</v>
      </c>
      <c r="D21" s="21" t="s">
        <v>586</v>
      </c>
      <c r="E21" s="21" t="s">
        <v>507</v>
      </c>
      <c r="F21" s="21" t="s">
        <v>54</v>
      </c>
      <c r="G21" s="22" t="s">
        <v>52</v>
      </c>
      <c r="H21" s="20"/>
      <c r="I21" s="20">
        <v>18</v>
      </c>
      <c r="J21" s="21" t="s">
        <v>593</v>
      </c>
      <c r="K21" s="21" t="s">
        <v>594</v>
      </c>
      <c r="L21" s="21" t="s">
        <v>583</v>
      </c>
      <c r="M21" s="21" t="s">
        <v>128</v>
      </c>
      <c r="N21" s="21" t="s">
        <v>129</v>
      </c>
      <c r="O21" s="20" t="s">
        <v>70</v>
      </c>
      <c r="P21" s="20"/>
      <c r="Q21" s="20">
        <v>18</v>
      </c>
      <c r="R21" s="21" t="s">
        <v>579</v>
      </c>
      <c r="S21" s="21" t="s">
        <v>580</v>
      </c>
      <c r="T21" s="21" t="s">
        <v>545</v>
      </c>
      <c r="U21" s="21" t="s">
        <v>150</v>
      </c>
      <c r="V21" s="21" t="s">
        <v>132</v>
      </c>
      <c r="W21" s="20" t="s">
        <v>70</v>
      </c>
      <c r="X21" s="29"/>
    </row>
    <row r="22" s="3" customFormat="1" ht="27" customHeight="1" spans="1:24">
      <c r="A22" s="20">
        <v>19</v>
      </c>
      <c r="B22" s="21" t="s">
        <v>595</v>
      </c>
      <c r="C22" s="21" t="s">
        <v>596</v>
      </c>
      <c r="D22" s="21" t="s">
        <v>586</v>
      </c>
      <c r="E22" s="21" t="s">
        <v>507</v>
      </c>
      <c r="F22" s="21" t="s">
        <v>54</v>
      </c>
      <c r="G22" s="22" t="s">
        <v>52</v>
      </c>
      <c r="H22" s="20"/>
      <c r="I22" s="20">
        <v>19</v>
      </c>
      <c r="J22" s="21" t="s">
        <v>597</v>
      </c>
      <c r="K22" s="21" t="s">
        <v>598</v>
      </c>
      <c r="L22" s="21" t="s">
        <v>599</v>
      </c>
      <c r="M22" s="21" t="s">
        <v>128</v>
      </c>
      <c r="N22" s="21" t="s">
        <v>132</v>
      </c>
      <c r="O22" s="20" t="s">
        <v>70</v>
      </c>
      <c r="P22" s="20"/>
      <c r="Q22" s="20">
        <v>19</v>
      </c>
      <c r="R22" s="21" t="s">
        <v>600</v>
      </c>
      <c r="S22" s="21" t="s">
        <v>601</v>
      </c>
      <c r="T22" s="21" t="s">
        <v>602</v>
      </c>
      <c r="U22" s="21" t="s">
        <v>150</v>
      </c>
      <c r="V22" s="21" t="s">
        <v>151</v>
      </c>
      <c r="W22" s="20" t="s">
        <v>70</v>
      </c>
      <c r="X22" s="29"/>
    </row>
    <row r="23" s="3" customFormat="1" ht="27" customHeight="1" spans="1:24">
      <c r="A23" s="20">
        <v>20</v>
      </c>
      <c r="B23" s="21" t="s">
        <v>603</v>
      </c>
      <c r="C23" s="21" t="s">
        <v>604</v>
      </c>
      <c r="D23" s="21" t="s">
        <v>586</v>
      </c>
      <c r="E23" s="21" t="s">
        <v>507</v>
      </c>
      <c r="F23" s="21" t="s">
        <v>54</v>
      </c>
      <c r="G23" s="22" t="s">
        <v>52</v>
      </c>
      <c r="H23" s="20"/>
      <c r="I23" s="20">
        <v>20</v>
      </c>
      <c r="J23" s="21" t="s">
        <v>605</v>
      </c>
      <c r="K23" s="21" t="s">
        <v>606</v>
      </c>
      <c r="L23" s="21" t="s">
        <v>599</v>
      </c>
      <c r="M23" s="21" t="s">
        <v>128</v>
      </c>
      <c r="N23" s="21" t="s">
        <v>132</v>
      </c>
      <c r="O23" s="20" t="s">
        <v>70</v>
      </c>
      <c r="P23" s="20"/>
      <c r="Q23" s="20">
        <v>20</v>
      </c>
      <c r="R23" s="21" t="s">
        <v>607</v>
      </c>
      <c r="S23" s="21" t="s">
        <v>608</v>
      </c>
      <c r="T23" s="21" t="s">
        <v>602</v>
      </c>
      <c r="U23" s="21" t="s">
        <v>150</v>
      </c>
      <c r="V23" s="21" t="s">
        <v>151</v>
      </c>
      <c r="W23" s="20" t="s">
        <v>70</v>
      </c>
      <c r="X23" s="29"/>
    </row>
    <row r="24" s="3" customFormat="1" ht="27" customHeight="1" spans="1:24">
      <c r="A24" s="20">
        <v>21</v>
      </c>
      <c r="B24" s="21" t="s">
        <v>609</v>
      </c>
      <c r="C24" s="21" t="s">
        <v>610</v>
      </c>
      <c r="D24" s="21" t="s">
        <v>586</v>
      </c>
      <c r="E24" s="21" t="s">
        <v>507</v>
      </c>
      <c r="F24" s="21" t="s">
        <v>54</v>
      </c>
      <c r="G24" s="22" t="s">
        <v>52</v>
      </c>
      <c r="H24" s="20"/>
      <c r="I24" s="20">
        <v>21</v>
      </c>
      <c r="J24" s="21" t="s">
        <v>611</v>
      </c>
      <c r="K24" s="21" t="s">
        <v>612</v>
      </c>
      <c r="L24" s="21" t="s">
        <v>599</v>
      </c>
      <c r="M24" s="21" t="s">
        <v>128</v>
      </c>
      <c r="N24" s="21" t="s">
        <v>132</v>
      </c>
      <c r="O24" s="20" t="s">
        <v>70</v>
      </c>
      <c r="P24" s="20"/>
      <c r="Q24" s="20">
        <v>21</v>
      </c>
      <c r="R24" s="21" t="s">
        <v>613</v>
      </c>
      <c r="S24" s="21" t="s">
        <v>614</v>
      </c>
      <c r="T24" s="21" t="s">
        <v>602</v>
      </c>
      <c r="U24" s="21" t="s">
        <v>150</v>
      </c>
      <c r="V24" s="21" t="s">
        <v>151</v>
      </c>
      <c r="W24" s="20" t="s">
        <v>70</v>
      </c>
      <c r="X24" s="29"/>
    </row>
    <row r="25" s="3" customFormat="1" ht="27" customHeight="1" spans="1:24">
      <c r="A25" s="20">
        <v>22</v>
      </c>
      <c r="B25" s="21" t="s">
        <v>406</v>
      </c>
      <c r="C25" s="21" t="s">
        <v>407</v>
      </c>
      <c r="D25" s="21" t="s">
        <v>586</v>
      </c>
      <c r="E25" s="21" t="s">
        <v>507</v>
      </c>
      <c r="F25" s="21" t="s">
        <v>54</v>
      </c>
      <c r="G25" s="22" t="s">
        <v>52</v>
      </c>
      <c r="H25" s="20"/>
      <c r="I25" s="20">
        <v>22</v>
      </c>
      <c r="J25" s="21" t="s">
        <v>615</v>
      </c>
      <c r="K25" s="21" t="s">
        <v>616</v>
      </c>
      <c r="L25" s="21" t="s">
        <v>599</v>
      </c>
      <c r="M25" s="21" t="s">
        <v>128</v>
      </c>
      <c r="N25" s="21" t="s">
        <v>132</v>
      </c>
      <c r="O25" s="20" t="s">
        <v>70</v>
      </c>
      <c r="P25" s="20"/>
      <c r="Q25" s="20">
        <v>22</v>
      </c>
      <c r="R25" s="21" t="s">
        <v>357</v>
      </c>
      <c r="S25" s="21" t="s">
        <v>358</v>
      </c>
      <c r="T25" s="21" t="s">
        <v>602</v>
      </c>
      <c r="U25" s="21" t="s">
        <v>150</v>
      </c>
      <c r="V25" s="21" t="s">
        <v>151</v>
      </c>
      <c r="W25" s="20" t="s">
        <v>70</v>
      </c>
      <c r="X25" s="29"/>
    </row>
    <row r="26" s="3" customFormat="1" ht="27" customHeight="1" spans="1:24">
      <c r="A26" s="20">
        <v>23</v>
      </c>
      <c r="B26" s="21" t="s">
        <v>600</v>
      </c>
      <c r="C26" s="21" t="s">
        <v>601</v>
      </c>
      <c r="D26" s="21" t="s">
        <v>602</v>
      </c>
      <c r="E26" s="21" t="s">
        <v>507</v>
      </c>
      <c r="F26" s="21" t="s">
        <v>58</v>
      </c>
      <c r="G26" s="22" t="s">
        <v>52</v>
      </c>
      <c r="H26" s="24"/>
      <c r="I26" s="20">
        <v>23</v>
      </c>
      <c r="J26" s="21" t="s">
        <v>617</v>
      </c>
      <c r="K26" s="21" t="s">
        <v>618</v>
      </c>
      <c r="L26" s="21" t="s">
        <v>599</v>
      </c>
      <c r="M26" s="21" t="s">
        <v>128</v>
      </c>
      <c r="N26" s="21" t="s">
        <v>132</v>
      </c>
      <c r="O26" s="20" t="s">
        <v>70</v>
      </c>
      <c r="P26" s="20"/>
      <c r="Q26" s="20">
        <v>23</v>
      </c>
      <c r="R26" s="21" t="s">
        <v>619</v>
      </c>
      <c r="S26" s="21" t="s">
        <v>620</v>
      </c>
      <c r="T26" s="21" t="s">
        <v>602</v>
      </c>
      <c r="U26" s="21" t="s">
        <v>150</v>
      </c>
      <c r="V26" s="21" t="s">
        <v>151</v>
      </c>
      <c r="W26" s="20" t="s">
        <v>70</v>
      </c>
      <c r="X26" s="29"/>
    </row>
    <row r="27" s="3" customFormat="1" ht="27" customHeight="1" spans="1:24">
      <c r="A27" s="20">
        <v>24</v>
      </c>
      <c r="B27" s="21" t="s">
        <v>621</v>
      </c>
      <c r="C27" s="21" t="s">
        <v>622</v>
      </c>
      <c r="D27" s="21" t="s">
        <v>602</v>
      </c>
      <c r="E27" s="21" t="s">
        <v>507</v>
      </c>
      <c r="F27" s="21" t="s">
        <v>58</v>
      </c>
      <c r="G27" s="22" t="s">
        <v>52</v>
      </c>
      <c r="H27" s="24"/>
      <c r="I27" s="20">
        <v>24</v>
      </c>
      <c r="J27" s="21" t="s">
        <v>623</v>
      </c>
      <c r="K27" s="21" t="s">
        <v>624</v>
      </c>
      <c r="L27" s="21" t="s">
        <v>599</v>
      </c>
      <c r="M27" s="21" t="s">
        <v>128</v>
      </c>
      <c r="N27" s="21" t="s">
        <v>132</v>
      </c>
      <c r="O27" s="20" t="s">
        <v>70</v>
      </c>
      <c r="P27" s="20"/>
      <c r="Q27" s="20">
        <v>24</v>
      </c>
      <c r="R27" s="21" t="s">
        <v>361</v>
      </c>
      <c r="S27" s="21" t="s">
        <v>362</v>
      </c>
      <c r="T27" s="21" t="s">
        <v>602</v>
      </c>
      <c r="U27" s="21" t="s">
        <v>150</v>
      </c>
      <c r="V27" s="21" t="s">
        <v>151</v>
      </c>
      <c r="W27" s="20" t="s">
        <v>70</v>
      </c>
      <c r="X27" s="29"/>
    </row>
    <row r="28" s="3" customFormat="1" ht="27" customHeight="1" spans="1:24">
      <c r="A28" s="20">
        <v>25</v>
      </c>
      <c r="B28" s="21" t="s">
        <v>467</v>
      </c>
      <c r="C28" s="21" t="s">
        <v>468</v>
      </c>
      <c r="D28" s="21" t="s">
        <v>625</v>
      </c>
      <c r="E28" s="21" t="s">
        <v>507</v>
      </c>
      <c r="F28" s="21" t="s">
        <v>58</v>
      </c>
      <c r="G28" s="22" t="s">
        <v>52</v>
      </c>
      <c r="H28" s="24"/>
      <c r="I28" s="20">
        <v>25</v>
      </c>
      <c r="J28" s="21" t="s">
        <v>626</v>
      </c>
      <c r="K28" s="21" t="s">
        <v>627</v>
      </c>
      <c r="L28" s="21" t="s">
        <v>599</v>
      </c>
      <c r="M28" s="21" t="s">
        <v>128</v>
      </c>
      <c r="N28" s="21" t="s">
        <v>132</v>
      </c>
      <c r="O28" s="20" t="s">
        <v>70</v>
      </c>
      <c r="P28" s="20"/>
      <c r="Q28" s="20">
        <v>25</v>
      </c>
      <c r="R28" s="21" t="s">
        <v>628</v>
      </c>
      <c r="S28" s="21" t="s">
        <v>629</v>
      </c>
      <c r="T28" s="21" t="s">
        <v>602</v>
      </c>
      <c r="U28" s="21" t="s">
        <v>150</v>
      </c>
      <c r="V28" s="21" t="s">
        <v>151</v>
      </c>
      <c r="W28" s="20" t="s">
        <v>70</v>
      </c>
      <c r="X28" s="29"/>
    </row>
    <row r="29" s="3" customFormat="1" ht="37" customHeight="1" spans="1:24">
      <c r="A29" s="20">
        <v>26</v>
      </c>
      <c r="B29" s="21" t="s">
        <v>440</v>
      </c>
      <c r="C29" s="21" t="s">
        <v>441</v>
      </c>
      <c r="D29" s="21" t="s">
        <v>630</v>
      </c>
      <c r="E29" s="21" t="s">
        <v>507</v>
      </c>
      <c r="F29" s="21" t="s">
        <v>60</v>
      </c>
      <c r="G29" s="22" t="s">
        <v>52</v>
      </c>
      <c r="H29" s="24"/>
      <c r="I29" s="20">
        <v>26</v>
      </c>
      <c r="J29" s="21" t="s">
        <v>631</v>
      </c>
      <c r="K29" s="21" t="s">
        <v>632</v>
      </c>
      <c r="L29" s="21" t="s">
        <v>599</v>
      </c>
      <c r="M29" s="21" t="s">
        <v>128</v>
      </c>
      <c r="N29" s="21" t="s">
        <v>132</v>
      </c>
      <c r="O29" s="20" t="s">
        <v>70</v>
      </c>
      <c r="P29" s="20"/>
      <c r="Q29" s="20">
        <v>26</v>
      </c>
      <c r="R29" s="21" t="s">
        <v>633</v>
      </c>
      <c r="S29" s="21" t="s">
        <v>634</v>
      </c>
      <c r="T29" s="21" t="s">
        <v>602</v>
      </c>
      <c r="U29" s="21" t="s">
        <v>150</v>
      </c>
      <c r="V29" s="21" t="s">
        <v>151</v>
      </c>
      <c r="W29" s="20" t="s">
        <v>70</v>
      </c>
      <c r="X29" s="29"/>
    </row>
    <row r="30" s="3" customFormat="1" ht="37" customHeight="1" spans="1:24">
      <c r="A30" s="20">
        <v>27</v>
      </c>
      <c r="B30" s="21" t="s">
        <v>635</v>
      </c>
      <c r="C30" s="21" t="s">
        <v>636</v>
      </c>
      <c r="D30" s="21" t="s">
        <v>630</v>
      </c>
      <c r="E30" s="21" t="s">
        <v>507</v>
      </c>
      <c r="F30" s="21" t="s">
        <v>60</v>
      </c>
      <c r="G30" s="22" t="s">
        <v>52</v>
      </c>
      <c r="H30" s="24"/>
      <c r="I30" s="20">
        <v>27</v>
      </c>
      <c r="J30" s="21" t="s">
        <v>637</v>
      </c>
      <c r="K30" s="21" t="s">
        <v>638</v>
      </c>
      <c r="L30" s="21" t="s">
        <v>599</v>
      </c>
      <c r="M30" s="21" t="s">
        <v>128</v>
      </c>
      <c r="N30" s="21" t="s">
        <v>132</v>
      </c>
      <c r="O30" s="20" t="s">
        <v>70</v>
      </c>
      <c r="P30" s="20"/>
      <c r="Q30" s="20">
        <v>27</v>
      </c>
      <c r="R30" s="21" t="s">
        <v>639</v>
      </c>
      <c r="S30" s="21" t="s">
        <v>640</v>
      </c>
      <c r="T30" s="21" t="s">
        <v>602</v>
      </c>
      <c r="U30" s="21" t="s">
        <v>150</v>
      </c>
      <c r="V30" s="21" t="s">
        <v>151</v>
      </c>
      <c r="W30" s="20" t="s">
        <v>70</v>
      </c>
      <c r="X30" s="29"/>
    </row>
    <row r="31" s="3" customFormat="1" ht="37" customHeight="1" spans="1:24">
      <c r="A31" s="20">
        <v>28</v>
      </c>
      <c r="B31" s="21" t="s">
        <v>641</v>
      </c>
      <c r="C31" s="21" t="s">
        <v>642</v>
      </c>
      <c r="D31" s="21" t="s">
        <v>630</v>
      </c>
      <c r="E31" s="21" t="s">
        <v>507</v>
      </c>
      <c r="F31" s="21" t="s">
        <v>60</v>
      </c>
      <c r="G31" s="22" t="s">
        <v>52</v>
      </c>
      <c r="H31" s="24"/>
      <c r="I31" s="20">
        <v>28</v>
      </c>
      <c r="J31" s="21" t="s">
        <v>643</v>
      </c>
      <c r="K31" s="21" t="s">
        <v>644</v>
      </c>
      <c r="L31" s="21" t="s">
        <v>645</v>
      </c>
      <c r="M31" s="21" t="s">
        <v>128</v>
      </c>
      <c r="N31" s="21" t="s">
        <v>132</v>
      </c>
      <c r="O31" s="20" t="s">
        <v>70</v>
      </c>
      <c r="P31" s="20"/>
      <c r="Q31" s="20">
        <v>28</v>
      </c>
      <c r="R31" s="21" t="s">
        <v>646</v>
      </c>
      <c r="S31" s="21" t="s">
        <v>647</v>
      </c>
      <c r="T31" s="21" t="s">
        <v>602</v>
      </c>
      <c r="U31" s="21" t="s">
        <v>150</v>
      </c>
      <c r="V31" s="21" t="s">
        <v>151</v>
      </c>
      <c r="W31" s="20" t="s">
        <v>70</v>
      </c>
      <c r="X31" s="29"/>
    </row>
    <row r="32" s="3" customFormat="1" ht="37" customHeight="1" spans="1:24">
      <c r="A32" s="20">
        <v>29</v>
      </c>
      <c r="B32" s="21" t="s">
        <v>457</v>
      </c>
      <c r="C32" s="21" t="s">
        <v>458</v>
      </c>
      <c r="D32" s="21" t="s">
        <v>648</v>
      </c>
      <c r="E32" s="21" t="s">
        <v>507</v>
      </c>
      <c r="F32" s="21" t="s">
        <v>23</v>
      </c>
      <c r="G32" s="22" t="s">
        <v>52</v>
      </c>
      <c r="H32" s="24"/>
      <c r="I32" s="20">
        <v>29</v>
      </c>
      <c r="J32" s="21" t="s">
        <v>649</v>
      </c>
      <c r="K32" s="21" t="s">
        <v>650</v>
      </c>
      <c r="L32" s="21" t="s">
        <v>645</v>
      </c>
      <c r="M32" s="21" t="s">
        <v>128</v>
      </c>
      <c r="N32" s="21" t="s">
        <v>132</v>
      </c>
      <c r="O32" s="20" t="s">
        <v>70</v>
      </c>
      <c r="P32" s="20"/>
      <c r="Q32" s="20">
        <v>29</v>
      </c>
      <c r="R32" s="21" t="s">
        <v>651</v>
      </c>
      <c r="S32" s="21" t="s">
        <v>652</v>
      </c>
      <c r="T32" s="21" t="s">
        <v>602</v>
      </c>
      <c r="U32" s="21" t="s">
        <v>150</v>
      </c>
      <c r="V32" s="21" t="s">
        <v>151</v>
      </c>
      <c r="W32" s="20" t="s">
        <v>70</v>
      </c>
      <c r="X32" s="29"/>
    </row>
    <row r="33" s="3" customFormat="1" ht="37" customHeight="1" spans="1:24">
      <c r="A33" s="20">
        <v>30</v>
      </c>
      <c r="B33" s="21" t="s">
        <v>487</v>
      </c>
      <c r="C33" s="21" t="s">
        <v>488</v>
      </c>
      <c r="D33" s="21" t="s">
        <v>653</v>
      </c>
      <c r="E33" s="21" t="s">
        <v>507</v>
      </c>
      <c r="F33" s="21" t="s">
        <v>23</v>
      </c>
      <c r="G33" s="22" t="s">
        <v>52</v>
      </c>
      <c r="H33" s="24"/>
      <c r="I33" s="20">
        <v>30</v>
      </c>
      <c r="J33" s="21" t="s">
        <v>654</v>
      </c>
      <c r="K33" s="21" t="s">
        <v>655</v>
      </c>
      <c r="L33" s="21" t="s">
        <v>645</v>
      </c>
      <c r="M33" s="21" t="s">
        <v>128</v>
      </c>
      <c r="N33" s="21" t="s">
        <v>132</v>
      </c>
      <c r="O33" s="20" t="s">
        <v>70</v>
      </c>
      <c r="P33" s="20"/>
      <c r="Q33" s="20">
        <v>30</v>
      </c>
      <c r="R33" s="21" t="s">
        <v>621</v>
      </c>
      <c r="S33" s="21" t="s">
        <v>622</v>
      </c>
      <c r="T33" s="21" t="s">
        <v>602</v>
      </c>
      <c r="U33" s="21" t="s">
        <v>150</v>
      </c>
      <c r="V33" s="21" t="s">
        <v>151</v>
      </c>
      <c r="W33" s="20" t="s">
        <v>70</v>
      </c>
      <c r="X33" s="29"/>
    </row>
    <row r="34" s="3" customFormat="1" ht="37" customHeight="1" spans="1:24">
      <c r="A34" s="20">
        <v>31</v>
      </c>
      <c r="B34" s="21" t="s">
        <v>455</v>
      </c>
      <c r="C34" s="21" t="s">
        <v>456</v>
      </c>
      <c r="D34" s="21" t="s">
        <v>653</v>
      </c>
      <c r="E34" s="21" t="s">
        <v>507</v>
      </c>
      <c r="F34" s="21" t="s">
        <v>23</v>
      </c>
      <c r="G34" s="22" t="s">
        <v>52</v>
      </c>
      <c r="H34" s="24"/>
      <c r="I34" s="20">
        <v>31</v>
      </c>
      <c r="J34" s="21" t="s">
        <v>656</v>
      </c>
      <c r="K34" s="21" t="s">
        <v>657</v>
      </c>
      <c r="L34" s="21" t="s">
        <v>645</v>
      </c>
      <c r="M34" s="21" t="s">
        <v>128</v>
      </c>
      <c r="N34" s="21" t="s">
        <v>132</v>
      </c>
      <c r="O34" s="20" t="s">
        <v>70</v>
      </c>
      <c r="P34" s="20"/>
      <c r="Q34" s="20">
        <v>31</v>
      </c>
      <c r="R34" s="21" t="s">
        <v>457</v>
      </c>
      <c r="S34" s="21" t="s">
        <v>458</v>
      </c>
      <c r="T34" s="21" t="s">
        <v>648</v>
      </c>
      <c r="U34" s="21" t="s">
        <v>150</v>
      </c>
      <c r="V34" s="21" t="s">
        <v>154</v>
      </c>
      <c r="W34" s="20" t="s">
        <v>70</v>
      </c>
      <c r="X34" s="29"/>
    </row>
    <row r="35" s="3" customFormat="1" ht="37" customHeight="1" spans="1:24">
      <c r="A35" s="20">
        <v>32</v>
      </c>
      <c r="B35" s="21" t="s">
        <v>658</v>
      </c>
      <c r="C35" s="21" t="s">
        <v>659</v>
      </c>
      <c r="D35" s="21" t="s">
        <v>653</v>
      </c>
      <c r="E35" s="21" t="s">
        <v>507</v>
      </c>
      <c r="F35" s="21" t="s">
        <v>23</v>
      </c>
      <c r="G35" s="22" t="s">
        <v>52</v>
      </c>
      <c r="H35" s="24"/>
      <c r="I35" s="20">
        <v>32</v>
      </c>
      <c r="J35" s="21" t="s">
        <v>660</v>
      </c>
      <c r="K35" s="21" t="s">
        <v>661</v>
      </c>
      <c r="L35" s="21" t="s">
        <v>645</v>
      </c>
      <c r="M35" s="21" t="s">
        <v>128</v>
      </c>
      <c r="N35" s="21" t="s">
        <v>132</v>
      </c>
      <c r="O35" s="20" t="s">
        <v>70</v>
      </c>
      <c r="P35" s="20"/>
      <c r="Q35" s="20">
        <v>32</v>
      </c>
      <c r="R35" s="21" t="s">
        <v>662</v>
      </c>
      <c r="S35" s="21" t="s">
        <v>663</v>
      </c>
      <c r="T35" s="21" t="s">
        <v>648</v>
      </c>
      <c r="U35" s="21" t="s">
        <v>150</v>
      </c>
      <c r="V35" s="21" t="s">
        <v>154</v>
      </c>
      <c r="W35" s="20" t="s">
        <v>70</v>
      </c>
      <c r="X35" s="29"/>
    </row>
    <row r="36" s="3" customFormat="1" ht="37" customHeight="1" spans="1:24">
      <c r="A36" s="20">
        <v>33</v>
      </c>
      <c r="B36" s="21" t="s">
        <v>664</v>
      </c>
      <c r="C36" s="21" t="s">
        <v>665</v>
      </c>
      <c r="D36" s="21" t="s">
        <v>653</v>
      </c>
      <c r="E36" s="21" t="s">
        <v>507</v>
      </c>
      <c r="F36" s="21" t="s">
        <v>23</v>
      </c>
      <c r="G36" s="22" t="s">
        <v>52</v>
      </c>
      <c r="H36" s="24"/>
      <c r="I36" s="20">
        <v>33</v>
      </c>
      <c r="J36" s="21" t="s">
        <v>666</v>
      </c>
      <c r="K36" s="21" t="s">
        <v>667</v>
      </c>
      <c r="L36" s="21" t="s">
        <v>645</v>
      </c>
      <c r="M36" s="21" t="s">
        <v>128</v>
      </c>
      <c r="N36" s="21" t="s">
        <v>132</v>
      </c>
      <c r="O36" s="20" t="s">
        <v>70</v>
      </c>
      <c r="P36" s="21"/>
      <c r="Q36" s="20">
        <v>33</v>
      </c>
      <c r="R36" s="21" t="s">
        <v>668</v>
      </c>
      <c r="S36" s="21" t="s">
        <v>669</v>
      </c>
      <c r="T36" s="21" t="s">
        <v>648</v>
      </c>
      <c r="U36" s="21" t="s">
        <v>150</v>
      </c>
      <c r="V36" s="21" t="s">
        <v>154</v>
      </c>
      <c r="W36" s="20" t="s">
        <v>70</v>
      </c>
      <c r="X36" s="29"/>
    </row>
    <row r="37" s="3" customFormat="1" ht="37" customHeight="1" spans="1:24">
      <c r="A37" s="20">
        <v>34</v>
      </c>
      <c r="B37" s="21" t="s">
        <v>463</v>
      </c>
      <c r="C37" s="21" t="s">
        <v>464</v>
      </c>
      <c r="D37" s="21" t="s">
        <v>653</v>
      </c>
      <c r="E37" s="21" t="s">
        <v>507</v>
      </c>
      <c r="F37" s="21" t="s">
        <v>23</v>
      </c>
      <c r="G37" s="22" t="s">
        <v>52</v>
      </c>
      <c r="H37" s="24"/>
      <c r="I37" s="20">
        <v>34</v>
      </c>
      <c r="J37" s="21" t="s">
        <v>670</v>
      </c>
      <c r="K37" s="21" t="s">
        <v>671</v>
      </c>
      <c r="L37" s="21" t="s">
        <v>645</v>
      </c>
      <c r="M37" s="21" t="s">
        <v>128</v>
      </c>
      <c r="N37" s="21" t="s">
        <v>132</v>
      </c>
      <c r="O37" s="20" t="s">
        <v>70</v>
      </c>
      <c r="P37" s="21"/>
      <c r="Q37" s="20">
        <v>34</v>
      </c>
      <c r="R37" s="21" t="s">
        <v>672</v>
      </c>
      <c r="S37" s="21" t="s">
        <v>673</v>
      </c>
      <c r="T37" s="21" t="s">
        <v>648</v>
      </c>
      <c r="U37" s="21" t="s">
        <v>150</v>
      </c>
      <c r="V37" s="21" t="s">
        <v>154</v>
      </c>
      <c r="W37" s="20" t="s">
        <v>70</v>
      </c>
      <c r="X37" s="29"/>
    </row>
    <row r="38" s="3" customFormat="1" ht="37" customHeight="1" spans="1:24">
      <c r="A38" s="20">
        <v>35</v>
      </c>
      <c r="B38" s="21" t="s">
        <v>674</v>
      </c>
      <c r="C38" s="21" t="s">
        <v>675</v>
      </c>
      <c r="D38" s="21" t="s">
        <v>676</v>
      </c>
      <c r="E38" s="21" t="s">
        <v>507</v>
      </c>
      <c r="F38" s="21" t="s">
        <v>64</v>
      </c>
      <c r="G38" s="22" t="s">
        <v>52</v>
      </c>
      <c r="H38" s="24"/>
      <c r="I38" s="20">
        <v>35</v>
      </c>
      <c r="J38" s="21" t="s">
        <v>677</v>
      </c>
      <c r="K38" s="21" t="s">
        <v>678</v>
      </c>
      <c r="L38" s="21" t="s">
        <v>645</v>
      </c>
      <c r="M38" s="21" t="s">
        <v>128</v>
      </c>
      <c r="N38" s="21" t="s">
        <v>132</v>
      </c>
      <c r="O38" s="20" t="s">
        <v>70</v>
      </c>
      <c r="P38" s="21"/>
      <c r="Q38" s="20">
        <v>35</v>
      </c>
      <c r="R38" s="21" t="s">
        <v>679</v>
      </c>
      <c r="S38" s="21" t="s">
        <v>680</v>
      </c>
      <c r="T38" s="21" t="s">
        <v>648</v>
      </c>
      <c r="U38" s="21" t="s">
        <v>150</v>
      </c>
      <c r="V38" s="21" t="s">
        <v>154</v>
      </c>
      <c r="W38" s="20" t="s">
        <v>70</v>
      </c>
      <c r="X38" s="29"/>
    </row>
    <row r="39" s="3" customFormat="1" ht="37" customHeight="1" spans="1:24">
      <c r="A39" s="20">
        <v>36</v>
      </c>
      <c r="B39" s="21" t="s">
        <v>681</v>
      </c>
      <c r="C39" s="21" t="s">
        <v>682</v>
      </c>
      <c r="D39" s="21" t="s">
        <v>683</v>
      </c>
      <c r="E39" s="21" t="s">
        <v>507</v>
      </c>
      <c r="F39" s="21" t="s">
        <v>64</v>
      </c>
      <c r="G39" s="22" t="s">
        <v>52</v>
      </c>
      <c r="H39" s="24"/>
      <c r="I39" s="20">
        <v>36</v>
      </c>
      <c r="J39" s="21" t="s">
        <v>684</v>
      </c>
      <c r="K39" s="21" t="s">
        <v>685</v>
      </c>
      <c r="L39" s="21" t="s">
        <v>645</v>
      </c>
      <c r="M39" s="21" t="s">
        <v>128</v>
      </c>
      <c r="N39" s="21" t="s">
        <v>132</v>
      </c>
      <c r="O39" s="20" t="s">
        <v>70</v>
      </c>
      <c r="P39" s="21"/>
      <c r="Q39" s="20">
        <v>36</v>
      </c>
      <c r="R39" s="21" t="s">
        <v>686</v>
      </c>
      <c r="S39" s="21" t="s">
        <v>687</v>
      </c>
      <c r="T39" s="21" t="s">
        <v>648</v>
      </c>
      <c r="U39" s="21" t="s">
        <v>150</v>
      </c>
      <c r="V39" s="21" t="s">
        <v>154</v>
      </c>
      <c r="W39" s="20" t="s">
        <v>70</v>
      </c>
      <c r="X39" s="29"/>
    </row>
    <row r="40" s="3" customFormat="1" ht="27" customHeight="1" spans="1:24">
      <c r="A40" s="20">
        <v>37</v>
      </c>
      <c r="B40" s="21" t="s">
        <v>688</v>
      </c>
      <c r="C40" s="21" t="s">
        <v>689</v>
      </c>
      <c r="D40" s="21" t="s">
        <v>683</v>
      </c>
      <c r="E40" s="21" t="s">
        <v>507</v>
      </c>
      <c r="F40" s="21" t="s">
        <v>64</v>
      </c>
      <c r="G40" s="22" t="s">
        <v>52</v>
      </c>
      <c r="H40" s="24"/>
      <c r="I40" s="20">
        <v>37</v>
      </c>
      <c r="J40" s="21" t="s">
        <v>244</v>
      </c>
      <c r="K40" s="21" t="s">
        <v>245</v>
      </c>
      <c r="L40" s="21" t="s">
        <v>136</v>
      </c>
      <c r="M40" s="21" t="s">
        <v>128</v>
      </c>
      <c r="N40" s="21" t="s">
        <v>135</v>
      </c>
      <c r="O40" s="20" t="s">
        <v>70</v>
      </c>
      <c r="P40" s="26"/>
      <c r="Q40" s="20">
        <v>37</v>
      </c>
      <c r="R40" s="21" t="s">
        <v>690</v>
      </c>
      <c r="S40" s="21" t="s">
        <v>691</v>
      </c>
      <c r="T40" s="21" t="s">
        <v>648</v>
      </c>
      <c r="U40" s="21" t="s">
        <v>150</v>
      </c>
      <c r="V40" s="21" t="s">
        <v>154</v>
      </c>
      <c r="W40" s="20" t="s">
        <v>70</v>
      </c>
      <c r="X40" s="29"/>
    </row>
    <row r="41" s="3" customFormat="1" ht="27" customHeight="1" spans="1:24">
      <c r="A41" s="20">
        <v>38</v>
      </c>
      <c r="B41" s="21" t="s">
        <v>692</v>
      </c>
      <c r="C41" s="21" t="s">
        <v>693</v>
      </c>
      <c r="D41" s="21" t="s">
        <v>683</v>
      </c>
      <c r="E41" s="21" t="s">
        <v>507</v>
      </c>
      <c r="F41" s="21" t="s">
        <v>64</v>
      </c>
      <c r="G41" s="22" t="s">
        <v>52</v>
      </c>
      <c r="H41" s="24"/>
      <c r="I41" s="20">
        <v>38</v>
      </c>
      <c r="J41" s="21" t="s">
        <v>371</v>
      </c>
      <c r="K41" s="21" t="s">
        <v>372</v>
      </c>
      <c r="L41" s="21" t="s">
        <v>694</v>
      </c>
      <c r="M41" s="21" t="s">
        <v>128</v>
      </c>
      <c r="N41" s="21" t="s">
        <v>134</v>
      </c>
      <c r="O41" s="20" t="s">
        <v>70</v>
      </c>
      <c r="P41" s="26"/>
      <c r="Q41" s="20">
        <v>38</v>
      </c>
      <c r="R41" s="21" t="s">
        <v>473</v>
      </c>
      <c r="S41" s="21" t="s">
        <v>474</v>
      </c>
      <c r="T41" s="21" t="s">
        <v>653</v>
      </c>
      <c r="U41" s="21" t="s">
        <v>150</v>
      </c>
      <c r="V41" s="21" t="s">
        <v>153</v>
      </c>
      <c r="W41" s="20" t="s">
        <v>70</v>
      </c>
      <c r="X41" s="29"/>
    </row>
    <row r="42" s="3" customFormat="1" ht="27" customHeight="1" spans="1:24">
      <c r="A42" s="20">
        <v>39</v>
      </c>
      <c r="B42" s="21" t="s">
        <v>695</v>
      </c>
      <c r="C42" s="21" t="s">
        <v>696</v>
      </c>
      <c r="D42" s="21" t="s">
        <v>683</v>
      </c>
      <c r="E42" s="21" t="s">
        <v>507</v>
      </c>
      <c r="F42" s="21" t="s">
        <v>64</v>
      </c>
      <c r="G42" s="22" t="s">
        <v>52</v>
      </c>
      <c r="H42" s="24"/>
      <c r="I42" s="20">
        <v>39</v>
      </c>
      <c r="J42" s="21" t="s">
        <v>697</v>
      </c>
      <c r="K42" s="21" t="s">
        <v>698</v>
      </c>
      <c r="L42" s="21" t="s">
        <v>694</v>
      </c>
      <c r="M42" s="21" t="s">
        <v>128</v>
      </c>
      <c r="N42" s="21" t="s">
        <v>134</v>
      </c>
      <c r="O42" s="20" t="s">
        <v>70</v>
      </c>
      <c r="P42" s="26"/>
      <c r="Q42" s="20">
        <v>39</v>
      </c>
      <c r="R42" s="21" t="s">
        <v>699</v>
      </c>
      <c r="S42" s="21" t="s">
        <v>700</v>
      </c>
      <c r="T42" s="21" t="s">
        <v>653</v>
      </c>
      <c r="U42" s="21" t="s">
        <v>150</v>
      </c>
      <c r="V42" s="21" t="s">
        <v>153</v>
      </c>
      <c r="W42" s="20" t="s">
        <v>70</v>
      </c>
      <c r="X42" s="29"/>
    </row>
    <row r="43" s="3" customFormat="1" ht="27" customHeight="1" spans="1:24">
      <c r="A43" s="20">
        <v>40</v>
      </c>
      <c r="B43" s="21" t="s">
        <v>701</v>
      </c>
      <c r="C43" s="21" t="s">
        <v>702</v>
      </c>
      <c r="D43" s="21" t="s">
        <v>683</v>
      </c>
      <c r="E43" s="21" t="s">
        <v>507</v>
      </c>
      <c r="F43" s="21" t="s">
        <v>64</v>
      </c>
      <c r="G43" s="22" t="s">
        <v>52</v>
      </c>
      <c r="H43" s="24"/>
      <c r="I43" s="20">
        <v>40</v>
      </c>
      <c r="J43" s="21" t="s">
        <v>354</v>
      </c>
      <c r="K43" s="21" t="s">
        <v>355</v>
      </c>
      <c r="L43" s="21" t="s">
        <v>694</v>
      </c>
      <c r="M43" s="21" t="s">
        <v>128</v>
      </c>
      <c r="N43" s="21" t="s">
        <v>134</v>
      </c>
      <c r="O43" s="20" t="s">
        <v>70</v>
      </c>
      <c r="P43" s="26"/>
      <c r="Q43" s="20">
        <v>40</v>
      </c>
      <c r="R43" s="21" t="s">
        <v>455</v>
      </c>
      <c r="S43" s="21" t="s">
        <v>456</v>
      </c>
      <c r="T43" s="21" t="s">
        <v>653</v>
      </c>
      <c r="U43" s="21" t="s">
        <v>150</v>
      </c>
      <c r="V43" s="21" t="s">
        <v>153</v>
      </c>
      <c r="W43" s="20" t="s">
        <v>70</v>
      </c>
      <c r="X43" s="29"/>
    </row>
    <row r="44" s="3" customFormat="1" ht="27" customHeight="1" spans="1:24">
      <c r="A44" s="20">
        <v>41</v>
      </c>
      <c r="B44" s="21" t="s">
        <v>703</v>
      </c>
      <c r="C44" s="21" t="s">
        <v>704</v>
      </c>
      <c r="D44" s="21" t="s">
        <v>676</v>
      </c>
      <c r="E44" s="21" t="s">
        <v>507</v>
      </c>
      <c r="F44" s="21" t="s">
        <v>64</v>
      </c>
      <c r="G44" s="22" t="s">
        <v>52</v>
      </c>
      <c r="H44" s="24"/>
      <c r="I44" s="20">
        <v>41</v>
      </c>
      <c r="J44" s="21" t="s">
        <v>705</v>
      </c>
      <c r="K44" s="21" t="s">
        <v>706</v>
      </c>
      <c r="L44" s="21" t="s">
        <v>694</v>
      </c>
      <c r="M44" s="21" t="s">
        <v>128</v>
      </c>
      <c r="N44" s="21" t="s">
        <v>134</v>
      </c>
      <c r="O44" s="20" t="s">
        <v>70</v>
      </c>
      <c r="P44" s="26"/>
      <c r="Q44" s="20">
        <v>41</v>
      </c>
      <c r="R44" s="21" t="s">
        <v>664</v>
      </c>
      <c r="S44" s="21" t="s">
        <v>665</v>
      </c>
      <c r="T44" s="21" t="s">
        <v>653</v>
      </c>
      <c r="U44" s="21" t="s">
        <v>150</v>
      </c>
      <c r="V44" s="21" t="s">
        <v>153</v>
      </c>
      <c r="W44" s="20" t="s">
        <v>70</v>
      </c>
      <c r="X44" s="29"/>
    </row>
    <row r="45" s="3" customFormat="1" ht="27" customHeight="1" spans="1:24">
      <c r="A45" s="20">
        <v>42</v>
      </c>
      <c r="B45" s="21" t="s">
        <v>707</v>
      </c>
      <c r="C45" s="21" t="s">
        <v>708</v>
      </c>
      <c r="D45" s="21" t="s">
        <v>676</v>
      </c>
      <c r="E45" s="21" t="s">
        <v>507</v>
      </c>
      <c r="F45" s="21" t="s">
        <v>64</v>
      </c>
      <c r="G45" s="22" t="s">
        <v>52</v>
      </c>
      <c r="H45" s="24"/>
      <c r="I45" s="20">
        <v>42</v>
      </c>
      <c r="J45" s="21" t="s">
        <v>377</v>
      </c>
      <c r="K45" s="21" t="s">
        <v>378</v>
      </c>
      <c r="L45" s="21" t="s">
        <v>694</v>
      </c>
      <c r="M45" s="21" t="s">
        <v>128</v>
      </c>
      <c r="N45" s="21" t="s">
        <v>134</v>
      </c>
      <c r="O45" s="20" t="s">
        <v>70</v>
      </c>
      <c r="P45" s="27"/>
      <c r="Q45" s="20">
        <v>42</v>
      </c>
      <c r="R45" s="21" t="s">
        <v>438</v>
      </c>
      <c r="S45" s="21" t="s">
        <v>439</v>
      </c>
      <c r="T45" s="21" t="s">
        <v>630</v>
      </c>
      <c r="U45" s="21" t="s">
        <v>150</v>
      </c>
      <c r="V45" s="21" t="s">
        <v>153</v>
      </c>
      <c r="W45" s="20" t="s">
        <v>70</v>
      </c>
      <c r="X45" s="29"/>
    </row>
    <row r="46" s="3" customFormat="1" ht="27" customHeight="1" spans="1:24">
      <c r="A46" s="20">
        <v>43</v>
      </c>
      <c r="B46" s="21" t="s">
        <v>709</v>
      </c>
      <c r="C46" s="21" t="s">
        <v>710</v>
      </c>
      <c r="D46" s="21" t="s">
        <v>676</v>
      </c>
      <c r="E46" s="21" t="s">
        <v>507</v>
      </c>
      <c r="F46" s="21" t="s">
        <v>64</v>
      </c>
      <c r="G46" s="22" t="s">
        <v>52</v>
      </c>
      <c r="H46" s="24"/>
      <c r="I46" s="20">
        <v>43</v>
      </c>
      <c r="J46" s="21" t="s">
        <v>352</v>
      </c>
      <c r="K46" s="21" t="s">
        <v>353</v>
      </c>
      <c r="L46" s="21" t="s">
        <v>694</v>
      </c>
      <c r="M46" s="21" t="s">
        <v>128</v>
      </c>
      <c r="N46" s="21" t="s">
        <v>134</v>
      </c>
      <c r="O46" s="20" t="s">
        <v>70</v>
      </c>
      <c r="P46" s="27"/>
      <c r="Q46" s="20">
        <v>43</v>
      </c>
      <c r="R46" s="21" t="s">
        <v>711</v>
      </c>
      <c r="S46" s="21" t="s">
        <v>712</v>
      </c>
      <c r="T46" s="21" t="s">
        <v>625</v>
      </c>
      <c r="U46" s="21" t="s">
        <v>150</v>
      </c>
      <c r="V46" s="21" t="s">
        <v>158</v>
      </c>
      <c r="W46" s="20" t="s">
        <v>70</v>
      </c>
      <c r="X46" s="29"/>
    </row>
    <row r="47" s="3" customFormat="1" ht="27" customHeight="1" spans="1:24">
      <c r="A47" s="20">
        <v>44</v>
      </c>
      <c r="B47" s="21" t="s">
        <v>713</v>
      </c>
      <c r="C47" s="21" t="s">
        <v>714</v>
      </c>
      <c r="D47" s="21" t="s">
        <v>715</v>
      </c>
      <c r="E47" s="21" t="s">
        <v>507</v>
      </c>
      <c r="F47" s="21" t="s">
        <v>66</v>
      </c>
      <c r="G47" s="22" t="s">
        <v>52</v>
      </c>
      <c r="H47" s="24"/>
      <c r="I47" s="28"/>
      <c r="J47" s="28"/>
      <c r="K47" s="28"/>
      <c r="L47" s="28"/>
      <c r="M47" s="28"/>
      <c r="N47" s="28"/>
      <c r="O47" s="28"/>
      <c r="P47" s="28"/>
      <c r="Q47" s="20">
        <v>44</v>
      </c>
      <c r="R47" s="21" t="s">
        <v>716</v>
      </c>
      <c r="S47" s="21" t="s">
        <v>717</v>
      </c>
      <c r="T47" s="21" t="s">
        <v>625</v>
      </c>
      <c r="U47" s="21" t="s">
        <v>150</v>
      </c>
      <c r="V47" s="21" t="s">
        <v>158</v>
      </c>
      <c r="W47" s="20" t="s">
        <v>70</v>
      </c>
      <c r="X47" s="29"/>
    </row>
    <row r="48" s="3" customFormat="1" ht="27" customHeight="1" spans="1:24">
      <c r="A48" s="20">
        <v>45</v>
      </c>
      <c r="B48" s="21" t="s">
        <v>278</v>
      </c>
      <c r="C48" s="21" t="s">
        <v>279</v>
      </c>
      <c r="D48" s="21" t="s">
        <v>715</v>
      </c>
      <c r="E48" s="21" t="s">
        <v>507</v>
      </c>
      <c r="F48" s="21" t="s">
        <v>66</v>
      </c>
      <c r="G48" s="22" t="s">
        <v>52</v>
      </c>
      <c r="H48" s="24"/>
      <c r="I48" s="28"/>
      <c r="J48" s="28"/>
      <c r="K48" s="28"/>
      <c r="L48" s="28"/>
      <c r="M48" s="28"/>
      <c r="N48" s="28"/>
      <c r="O48" s="28"/>
      <c r="P48" s="28"/>
      <c r="Q48" s="20">
        <v>45</v>
      </c>
      <c r="R48" s="21" t="s">
        <v>718</v>
      </c>
      <c r="S48" s="21" t="s">
        <v>719</v>
      </c>
      <c r="T48" s="21" t="s">
        <v>625</v>
      </c>
      <c r="U48" s="21" t="s">
        <v>150</v>
      </c>
      <c r="V48" s="21" t="s">
        <v>158</v>
      </c>
      <c r="W48" s="20" t="s">
        <v>70</v>
      </c>
      <c r="X48" s="29"/>
    </row>
    <row r="49" s="3" customFormat="1" ht="27" customHeight="1" spans="1:24">
      <c r="A49" s="20">
        <v>46</v>
      </c>
      <c r="B49" s="21" t="s">
        <v>286</v>
      </c>
      <c r="C49" s="21" t="s">
        <v>287</v>
      </c>
      <c r="D49" s="21" t="s">
        <v>720</v>
      </c>
      <c r="E49" s="21" t="s">
        <v>507</v>
      </c>
      <c r="F49" s="21" t="s">
        <v>66</v>
      </c>
      <c r="G49" s="22" t="s">
        <v>52</v>
      </c>
      <c r="H49" s="24"/>
      <c r="I49" s="28"/>
      <c r="J49" s="28"/>
      <c r="K49" s="28"/>
      <c r="L49" s="28"/>
      <c r="M49" s="28"/>
      <c r="N49" s="28"/>
      <c r="O49" s="28"/>
      <c r="P49" s="28"/>
      <c r="Q49" s="20">
        <v>46</v>
      </c>
      <c r="R49" s="21" t="s">
        <v>721</v>
      </c>
      <c r="S49" s="21" t="s">
        <v>722</v>
      </c>
      <c r="T49" s="21" t="s">
        <v>625</v>
      </c>
      <c r="U49" s="21" t="s">
        <v>150</v>
      </c>
      <c r="V49" s="21" t="s">
        <v>158</v>
      </c>
      <c r="W49" s="20" t="s">
        <v>70</v>
      </c>
      <c r="X49" s="29"/>
    </row>
    <row r="50" s="3" customFormat="1" ht="27" customHeight="1" spans="1:24">
      <c r="A50" s="20">
        <v>47</v>
      </c>
      <c r="B50" s="21" t="s">
        <v>294</v>
      </c>
      <c r="C50" s="21" t="s">
        <v>295</v>
      </c>
      <c r="D50" s="21" t="s">
        <v>720</v>
      </c>
      <c r="E50" s="21" t="s">
        <v>507</v>
      </c>
      <c r="F50" s="21" t="s">
        <v>66</v>
      </c>
      <c r="G50" s="22" t="s">
        <v>52</v>
      </c>
      <c r="H50" s="24"/>
      <c r="I50" s="28"/>
      <c r="J50" s="28"/>
      <c r="K50" s="28"/>
      <c r="L50" s="28"/>
      <c r="M50" s="28"/>
      <c r="N50" s="28"/>
      <c r="O50" s="28"/>
      <c r="P50" s="28"/>
      <c r="Q50" s="20">
        <v>47</v>
      </c>
      <c r="R50" s="21" t="s">
        <v>723</v>
      </c>
      <c r="S50" s="21" t="s">
        <v>724</v>
      </c>
      <c r="T50" s="21" t="s">
        <v>625</v>
      </c>
      <c r="U50" s="21" t="s">
        <v>150</v>
      </c>
      <c r="V50" s="21" t="s">
        <v>158</v>
      </c>
      <c r="W50" s="20" t="s">
        <v>70</v>
      </c>
      <c r="X50" s="29"/>
    </row>
    <row r="51" s="3" customFormat="1" ht="27" customHeight="1" spans="1:24">
      <c r="A51" s="20">
        <v>48</v>
      </c>
      <c r="B51" s="21" t="s">
        <v>725</v>
      </c>
      <c r="C51" s="21" t="s">
        <v>726</v>
      </c>
      <c r="D51" s="21" t="s">
        <v>727</v>
      </c>
      <c r="E51" s="21" t="s">
        <v>507</v>
      </c>
      <c r="F51" s="21" t="s">
        <v>68</v>
      </c>
      <c r="G51" s="22" t="s">
        <v>52</v>
      </c>
      <c r="H51" s="24"/>
      <c r="I51" s="28"/>
      <c r="J51" s="28"/>
      <c r="K51" s="28"/>
      <c r="L51" s="28"/>
      <c r="M51" s="28"/>
      <c r="N51" s="28"/>
      <c r="O51" s="28"/>
      <c r="P51" s="28"/>
      <c r="Q51" s="20">
        <v>48</v>
      </c>
      <c r="R51" s="21" t="s">
        <v>728</v>
      </c>
      <c r="S51" s="21" t="s">
        <v>729</v>
      </c>
      <c r="T51" s="21" t="s">
        <v>625</v>
      </c>
      <c r="U51" s="21" t="s">
        <v>150</v>
      </c>
      <c r="V51" s="21" t="s">
        <v>158</v>
      </c>
      <c r="W51" s="20" t="s">
        <v>70</v>
      </c>
      <c r="X51" s="29"/>
    </row>
    <row r="52" s="3" customFormat="1" ht="27" customHeight="1" spans="1:24">
      <c r="A52" s="20">
        <v>49</v>
      </c>
      <c r="B52" s="21" t="s">
        <v>730</v>
      </c>
      <c r="C52" s="21" t="s">
        <v>731</v>
      </c>
      <c r="D52" s="21" t="s">
        <v>727</v>
      </c>
      <c r="E52" s="21" t="s">
        <v>507</v>
      </c>
      <c r="F52" s="21" t="s">
        <v>68</v>
      </c>
      <c r="G52" s="22" t="s">
        <v>52</v>
      </c>
      <c r="H52" s="24"/>
      <c r="I52" s="28"/>
      <c r="J52" s="28"/>
      <c r="K52" s="28"/>
      <c r="L52" s="28"/>
      <c r="M52" s="28"/>
      <c r="N52" s="28"/>
      <c r="O52" s="28"/>
      <c r="P52" s="28"/>
      <c r="Q52" s="20">
        <v>49</v>
      </c>
      <c r="R52" s="21" t="s">
        <v>732</v>
      </c>
      <c r="S52" s="21" t="s">
        <v>733</v>
      </c>
      <c r="T52" s="21" t="s">
        <v>625</v>
      </c>
      <c r="U52" s="21" t="s">
        <v>150</v>
      </c>
      <c r="V52" s="21" t="s">
        <v>158</v>
      </c>
      <c r="W52" s="20" t="s">
        <v>70</v>
      </c>
      <c r="X52" s="29"/>
    </row>
    <row r="53" s="3" customFormat="1" ht="27" customHeight="1" spans="1:24">
      <c r="A53" s="20">
        <v>50</v>
      </c>
      <c r="B53" s="21" t="s">
        <v>734</v>
      </c>
      <c r="C53" s="21" t="s">
        <v>735</v>
      </c>
      <c r="D53" s="21" t="s">
        <v>727</v>
      </c>
      <c r="E53" s="21" t="s">
        <v>507</v>
      </c>
      <c r="F53" s="21" t="s">
        <v>68</v>
      </c>
      <c r="G53" s="22" t="s">
        <v>52</v>
      </c>
      <c r="H53" s="24"/>
      <c r="I53" s="28"/>
      <c r="J53" s="28"/>
      <c r="K53" s="28"/>
      <c r="L53" s="28"/>
      <c r="M53" s="28"/>
      <c r="N53" s="28"/>
      <c r="O53" s="28"/>
      <c r="P53" s="28"/>
      <c r="Q53" s="20">
        <v>50</v>
      </c>
      <c r="R53" s="21" t="s">
        <v>736</v>
      </c>
      <c r="S53" s="21" t="s">
        <v>737</v>
      </c>
      <c r="T53" s="21" t="s">
        <v>625</v>
      </c>
      <c r="U53" s="21" t="s">
        <v>150</v>
      </c>
      <c r="V53" s="21" t="s">
        <v>158</v>
      </c>
      <c r="W53" s="20" t="s">
        <v>70</v>
      </c>
      <c r="X53" s="29"/>
    </row>
    <row r="54" s="3" customFormat="1" ht="27" customHeight="1" spans="1:24">
      <c r="A54" s="20">
        <v>51</v>
      </c>
      <c r="B54" s="21" t="s">
        <v>738</v>
      </c>
      <c r="C54" s="21" t="s">
        <v>739</v>
      </c>
      <c r="D54" s="21" t="s">
        <v>727</v>
      </c>
      <c r="E54" s="21" t="s">
        <v>507</v>
      </c>
      <c r="F54" s="21" t="s">
        <v>68</v>
      </c>
      <c r="G54" s="22" t="s">
        <v>52</v>
      </c>
      <c r="H54" s="24"/>
      <c r="I54" s="28"/>
      <c r="J54" s="28"/>
      <c r="K54" s="28"/>
      <c r="L54" s="28"/>
      <c r="M54" s="28"/>
      <c r="N54" s="28"/>
      <c r="O54" s="28"/>
      <c r="P54" s="28"/>
      <c r="Q54" s="20">
        <v>51</v>
      </c>
      <c r="R54" s="21" t="s">
        <v>467</v>
      </c>
      <c r="S54" s="21" t="s">
        <v>468</v>
      </c>
      <c r="T54" s="21" t="s">
        <v>625</v>
      </c>
      <c r="U54" s="21" t="s">
        <v>150</v>
      </c>
      <c r="V54" s="21" t="s">
        <v>158</v>
      </c>
      <c r="W54" s="20" t="s">
        <v>70</v>
      </c>
      <c r="X54" s="29"/>
    </row>
    <row r="55" s="3" customFormat="1" ht="27" customHeight="1" spans="1:24">
      <c r="A55" s="20">
        <v>52</v>
      </c>
      <c r="B55" s="21" t="s">
        <v>740</v>
      </c>
      <c r="C55" s="21" t="s">
        <v>741</v>
      </c>
      <c r="D55" s="21" t="s">
        <v>727</v>
      </c>
      <c r="E55" s="21" t="s">
        <v>507</v>
      </c>
      <c r="F55" s="21" t="s">
        <v>68</v>
      </c>
      <c r="G55" s="22" t="s">
        <v>52</v>
      </c>
      <c r="H55" s="24"/>
      <c r="I55" s="28"/>
      <c r="J55" s="28"/>
      <c r="K55" s="28"/>
      <c r="L55" s="28"/>
      <c r="M55" s="28"/>
      <c r="N55" s="28"/>
      <c r="O55" s="28"/>
      <c r="P55" s="28"/>
      <c r="Q55" s="20">
        <v>52</v>
      </c>
      <c r="R55" s="21" t="s">
        <v>471</v>
      </c>
      <c r="S55" s="21" t="s">
        <v>472</v>
      </c>
      <c r="T55" s="21" t="s">
        <v>625</v>
      </c>
      <c r="U55" s="21" t="s">
        <v>150</v>
      </c>
      <c r="V55" s="21" t="s">
        <v>158</v>
      </c>
      <c r="W55" s="20" t="s">
        <v>70</v>
      </c>
      <c r="X55" s="29"/>
    </row>
    <row r="56" s="3" customFormat="1" ht="27" customHeight="1" spans="1:24">
      <c r="A56" s="20">
        <v>53</v>
      </c>
      <c r="B56" s="21" t="s">
        <v>742</v>
      </c>
      <c r="C56" s="21" t="s">
        <v>743</v>
      </c>
      <c r="D56" s="21" t="s">
        <v>727</v>
      </c>
      <c r="E56" s="21" t="s">
        <v>507</v>
      </c>
      <c r="F56" s="21" t="s">
        <v>68</v>
      </c>
      <c r="G56" s="22" t="s">
        <v>52</v>
      </c>
      <c r="H56" s="24"/>
      <c r="I56" s="28"/>
      <c r="J56" s="28"/>
      <c r="K56" s="28"/>
      <c r="L56" s="28"/>
      <c r="M56" s="28"/>
      <c r="N56" s="28"/>
      <c r="O56" s="28"/>
      <c r="P56" s="28"/>
      <c r="Q56" s="20">
        <v>53</v>
      </c>
      <c r="R56" s="21" t="s">
        <v>744</v>
      </c>
      <c r="S56" s="21" t="s">
        <v>745</v>
      </c>
      <c r="T56" s="21" t="s">
        <v>586</v>
      </c>
      <c r="U56" s="21" t="s">
        <v>150</v>
      </c>
      <c r="V56" s="21" t="s">
        <v>158</v>
      </c>
      <c r="W56" s="20" t="s">
        <v>70</v>
      </c>
      <c r="X56" s="29"/>
    </row>
    <row r="57" s="3" customFormat="1" ht="27" customHeight="1" spans="1:24">
      <c r="A57" s="20">
        <v>54</v>
      </c>
      <c r="B57" s="21" t="s">
        <v>746</v>
      </c>
      <c r="C57" s="21" t="s">
        <v>747</v>
      </c>
      <c r="D57" s="21" t="s">
        <v>727</v>
      </c>
      <c r="E57" s="21" t="s">
        <v>507</v>
      </c>
      <c r="F57" s="21" t="s">
        <v>68</v>
      </c>
      <c r="G57" s="22" t="s">
        <v>52</v>
      </c>
      <c r="H57" s="24"/>
      <c r="I57" s="28"/>
      <c r="J57" s="28"/>
      <c r="K57" s="28"/>
      <c r="L57" s="28"/>
      <c r="M57" s="28"/>
      <c r="N57" s="28"/>
      <c r="O57" s="28"/>
      <c r="P57" s="28"/>
      <c r="Q57" s="20">
        <v>54</v>
      </c>
      <c r="R57" s="21" t="s">
        <v>748</v>
      </c>
      <c r="S57" s="21" t="s">
        <v>749</v>
      </c>
      <c r="T57" s="21" t="s">
        <v>586</v>
      </c>
      <c r="U57" s="21" t="s">
        <v>150</v>
      </c>
      <c r="V57" s="21" t="s">
        <v>158</v>
      </c>
      <c r="W57" s="20" t="s">
        <v>70</v>
      </c>
      <c r="X57" s="29"/>
    </row>
    <row r="58" s="3" customFormat="1" ht="27" customHeight="1" spans="1:24">
      <c r="A58" s="20">
        <v>55</v>
      </c>
      <c r="B58" s="21" t="s">
        <v>750</v>
      </c>
      <c r="C58" s="21" t="s">
        <v>751</v>
      </c>
      <c r="D58" s="21" t="s">
        <v>752</v>
      </c>
      <c r="E58" s="21" t="s">
        <v>753</v>
      </c>
      <c r="F58" s="21" t="s">
        <v>79</v>
      </c>
      <c r="G58" s="22" t="s">
        <v>70</v>
      </c>
      <c r="H58" s="24"/>
      <c r="I58" s="28"/>
      <c r="J58" s="28"/>
      <c r="K58" s="28"/>
      <c r="L58" s="28"/>
      <c r="M58" s="28"/>
      <c r="N58" s="28"/>
      <c r="O58" s="28"/>
      <c r="P58" s="28"/>
      <c r="Q58" s="20">
        <v>55</v>
      </c>
      <c r="R58" s="21" t="s">
        <v>584</v>
      </c>
      <c r="S58" s="21" t="s">
        <v>585</v>
      </c>
      <c r="T58" s="21" t="s">
        <v>586</v>
      </c>
      <c r="U58" s="21" t="s">
        <v>150</v>
      </c>
      <c r="V58" s="21" t="s">
        <v>158</v>
      </c>
      <c r="W58" s="20" t="s">
        <v>70</v>
      </c>
      <c r="X58" s="29"/>
    </row>
    <row r="59" s="3" customFormat="1" ht="27" customHeight="1" spans="1:24">
      <c r="A59" s="20">
        <v>56</v>
      </c>
      <c r="B59" s="21" t="s">
        <v>754</v>
      </c>
      <c r="C59" s="21" t="s">
        <v>755</v>
      </c>
      <c r="D59" s="21" t="s">
        <v>752</v>
      </c>
      <c r="E59" s="21" t="s">
        <v>753</v>
      </c>
      <c r="F59" s="21" t="s">
        <v>79</v>
      </c>
      <c r="G59" s="22" t="s">
        <v>70</v>
      </c>
      <c r="H59" s="24"/>
      <c r="I59" s="28"/>
      <c r="J59" s="28"/>
      <c r="K59" s="28"/>
      <c r="L59" s="28"/>
      <c r="M59" s="28"/>
      <c r="N59" s="28"/>
      <c r="O59" s="28"/>
      <c r="P59" s="28"/>
      <c r="Q59" s="20">
        <v>56</v>
      </c>
      <c r="R59" s="21" t="s">
        <v>756</v>
      </c>
      <c r="S59" s="21" t="s">
        <v>757</v>
      </c>
      <c r="T59" s="21" t="s">
        <v>586</v>
      </c>
      <c r="U59" s="21" t="s">
        <v>150</v>
      </c>
      <c r="V59" s="21" t="s">
        <v>158</v>
      </c>
      <c r="W59" s="20" t="s">
        <v>70</v>
      </c>
      <c r="X59" s="29"/>
    </row>
    <row r="60" s="3" customFormat="1" ht="27" customHeight="1" spans="1:24">
      <c r="A60" s="20">
        <v>57</v>
      </c>
      <c r="B60" s="21" t="s">
        <v>758</v>
      </c>
      <c r="C60" s="21" t="s">
        <v>759</v>
      </c>
      <c r="D60" s="21" t="s">
        <v>752</v>
      </c>
      <c r="E60" s="21" t="s">
        <v>753</v>
      </c>
      <c r="F60" s="21" t="s">
        <v>79</v>
      </c>
      <c r="G60" s="22" t="s">
        <v>70</v>
      </c>
      <c r="H60" s="24"/>
      <c r="I60" s="28"/>
      <c r="J60" s="28"/>
      <c r="K60" s="28"/>
      <c r="L60" s="28"/>
      <c r="M60" s="28"/>
      <c r="N60" s="28"/>
      <c r="O60" s="28"/>
      <c r="P60" s="28"/>
      <c r="Q60" s="20">
        <v>57</v>
      </c>
      <c r="R60" s="21" t="s">
        <v>760</v>
      </c>
      <c r="S60" s="21" t="s">
        <v>761</v>
      </c>
      <c r="T60" s="21" t="s">
        <v>586</v>
      </c>
      <c r="U60" s="21" t="s">
        <v>150</v>
      </c>
      <c r="V60" s="21" t="s">
        <v>158</v>
      </c>
      <c r="W60" s="20" t="s">
        <v>70</v>
      </c>
      <c r="X60" s="29"/>
    </row>
    <row r="61" s="3" customFormat="1" ht="27" customHeight="1" spans="1:24">
      <c r="A61" s="20">
        <v>58</v>
      </c>
      <c r="B61" s="21" t="s">
        <v>762</v>
      </c>
      <c r="C61" s="21" t="s">
        <v>763</v>
      </c>
      <c r="D61" s="21" t="s">
        <v>752</v>
      </c>
      <c r="E61" s="21" t="s">
        <v>753</v>
      </c>
      <c r="F61" s="21" t="s">
        <v>79</v>
      </c>
      <c r="G61" s="22" t="s">
        <v>70</v>
      </c>
      <c r="H61" s="24"/>
      <c r="I61" s="28"/>
      <c r="J61" s="28"/>
      <c r="K61" s="28"/>
      <c r="L61" s="28"/>
      <c r="M61" s="28"/>
      <c r="N61" s="28"/>
      <c r="O61" s="28"/>
      <c r="P61" s="28"/>
      <c r="Q61" s="20">
        <v>58</v>
      </c>
      <c r="R61" s="21" t="s">
        <v>479</v>
      </c>
      <c r="S61" s="21" t="s">
        <v>480</v>
      </c>
      <c r="T61" s="21" t="s">
        <v>586</v>
      </c>
      <c r="U61" s="21" t="s">
        <v>150</v>
      </c>
      <c r="V61" s="21" t="s">
        <v>158</v>
      </c>
      <c r="W61" s="20" t="s">
        <v>70</v>
      </c>
      <c r="X61" s="29"/>
    </row>
    <row r="62" s="3" customFormat="1" ht="27" customHeight="1" spans="1:24">
      <c r="A62" s="20">
        <v>59</v>
      </c>
      <c r="B62" s="21" t="s">
        <v>764</v>
      </c>
      <c r="C62" s="21" t="s">
        <v>765</v>
      </c>
      <c r="D62" s="21" t="s">
        <v>752</v>
      </c>
      <c r="E62" s="21" t="s">
        <v>753</v>
      </c>
      <c r="F62" s="21" t="s">
        <v>79</v>
      </c>
      <c r="G62" s="22" t="s">
        <v>70</v>
      </c>
      <c r="H62" s="24"/>
      <c r="I62" s="28"/>
      <c r="J62" s="28"/>
      <c r="K62" s="28"/>
      <c r="L62" s="28"/>
      <c r="M62" s="28"/>
      <c r="N62" s="28"/>
      <c r="O62" s="28"/>
      <c r="P62" s="28"/>
      <c r="Q62" s="20">
        <v>59</v>
      </c>
      <c r="R62" s="21" t="s">
        <v>402</v>
      </c>
      <c r="S62" s="21" t="s">
        <v>403</v>
      </c>
      <c r="T62" s="21" t="s">
        <v>586</v>
      </c>
      <c r="U62" s="21" t="s">
        <v>150</v>
      </c>
      <c r="V62" s="21" t="s">
        <v>158</v>
      </c>
      <c r="W62" s="20" t="s">
        <v>70</v>
      </c>
      <c r="X62" s="29"/>
    </row>
    <row r="63" s="3" customFormat="1" ht="27" customHeight="1" spans="1:24">
      <c r="A63" s="20">
        <v>60</v>
      </c>
      <c r="B63" s="21" t="s">
        <v>766</v>
      </c>
      <c r="C63" s="21" t="s">
        <v>767</v>
      </c>
      <c r="D63" s="21" t="s">
        <v>752</v>
      </c>
      <c r="E63" s="21" t="s">
        <v>753</v>
      </c>
      <c r="F63" s="21" t="s">
        <v>79</v>
      </c>
      <c r="G63" s="22" t="s">
        <v>70</v>
      </c>
      <c r="H63" s="24"/>
      <c r="I63" s="28"/>
      <c r="J63" s="28"/>
      <c r="K63" s="28"/>
      <c r="L63" s="28"/>
      <c r="M63" s="28"/>
      <c r="N63" s="28"/>
      <c r="O63" s="28"/>
      <c r="P63" s="28"/>
      <c r="Q63" s="20">
        <v>60</v>
      </c>
      <c r="R63" s="21" t="s">
        <v>603</v>
      </c>
      <c r="S63" s="21" t="s">
        <v>604</v>
      </c>
      <c r="T63" s="21" t="s">
        <v>586</v>
      </c>
      <c r="U63" s="21" t="s">
        <v>150</v>
      </c>
      <c r="V63" s="21" t="s">
        <v>158</v>
      </c>
      <c r="W63" s="20" t="s">
        <v>70</v>
      </c>
      <c r="X63" s="29"/>
    </row>
    <row r="64" s="3" customFormat="1" ht="27" customHeight="1" spans="1:24">
      <c r="A64" s="20">
        <v>61</v>
      </c>
      <c r="B64" s="21" t="s">
        <v>768</v>
      </c>
      <c r="C64" s="21" t="s">
        <v>769</v>
      </c>
      <c r="D64" s="21" t="s">
        <v>752</v>
      </c>
      <c r="E64" s="21" t="s">
        <v>753</v>
      </c>
      <c r="F64" s="21" t="s">
        <v>79</v>
      </c>
      <c r="G64" s="22" t="s">
        <v>70</v>
      </c>
      <c r="H64" s="24"/>
      <c r="I64" s="28"/>
      <c r="J64" s="28"/>
      <c r="K64" s="28"/>
      <c r="L64" s="28"/>
      <c r="M64" s="28"/>
      <c r="N64" s="28"/>
      <c r="O64" s="28"/>
      <c r="P64" s="28"/>
      <c r="Q64" s="20">
        <v>61</v>
      </c>
      <c r="R64" s="21" t="s">
        <v>609</v>
      </c>
      <c r="S64" s="21" t="s">
        <v>610</v>
      </c>
      <c r="T64" s="21" t="s">
        <v>586</v>
      </c>
      <c r="U64" s="21" t="s">
        <v>150</v>
      </c>
      <c r="V64" s="21" t="s">
        <v>158</v>
      </c>
      <c r="W64" s="20" t="s">
        <v>70</v>
      </c>
      <c r="X64" s="29"/>
    </row>
    <row r="65" s="3" customFormat="1" ht="27" customHeight="1" spans="1:24">
      <c r="A65" s="20">
        <v>62</v>
      </c>
      <c r="B65" s="21" t="s">
        <v>770</v>
      </c>
      <c r="C65" s="21" t="s">
        <v>771</v>
      </c>
      <c r="D65" s="21" t="s">
        <v>113</v>
      </c>
      <c r="E65" s="21" t="s">
        <v>753</v>
      </c>
      <c r="F65" s="21" t="s">
        <v>79</v>
      </c>
      <c r="G65" s="22" t="s">
        <v>70</v>
      </c>
      <c r="H65" s="24"/>
      <c r="I65" s="28"/>
      <c r="J65" s="28"/>
      <c r="K65" s="28"/>
      <c r="L65" s="28"/>
      <c r="M65" s="28"/>
      <c r="N65" s="28"/>
      <c r="O65" s="28"/>
      <c r="P65" s="28"/>
      <c r="Q65" s="20">
        <v>62</v>
      </c>
      <c r="R65" s="21" t="s">
        <v>406</v>
      </c>
      <c r="S65" s="21" t="s">
        <v>407</v>
      </c>
      <c r="T65" s="21" t="s">
        <v>586</v>
      </c>
      <c r="U65" s="21" t="s">
        <v>150</v>
      </c>
      <c r="V65" s="21" t="s">
        <v>158</v>
      </c>
      <c r="W65" s="20" t="s">
        <v>70</v>
      </c>
      <c r="X65" s="29"/>
    </row>
    <row r="66" s="3" customFormat="1" ht="27" customHeight="1" spans="1:24">
      <c r="A66" s="20">
        <v>63</v>
      </c>
      <c r="B66" s="21" t="s">
        <v>772</v>
      </c>
      <c r="C66" s="21" t="s">
        <v>773</v>
      </c>
      <c r="D66" s="21" t="s">
        <v>113</v>
      </c>
      <c r="E66" s="21" t="s">
        <v>753</v>
      </c>
      <c r="F66" s="21" t="s">
        <v>79</v>
      </c>
      <c r="G66" s="22" t="s">
        <v>70</v>
      </c>
      <c r="H66" s="24"/>
      <c r="I66" s="28"/>
      <c r="J66" s="28"/>
      <c r="K66" s="28"/>
      <c r="L66" s="28"/>
      <c r="M66" s="28"/>
      <c r="N66" s="28"/>
      <c r="O66" s="28"/>
      <c r="P66" s="28"/>
      <c r="Q66" s="20">
        <v>63</v>
      </c>
      <c r="R66" s="21" t="s">
        <v>774</v>
      </c>
      <c r="S66" s="21" t="s">
        <v>775</v>
      </c>
      <c r="T66" s="21" t="s">
        <v>715</v>
      </c>
      <c r="U66" s="21" t="s">
        <v>150</v>
      </c>
      <c r="V66" s="21" t="s">
        <v>158</v>
      </c>
      <c r="W66" s="20" t="s">
        <v>70</v>
      </c>
      <c r="X66" s="29"/>
    </row>
    <row r="67" s="3" customFormat="1" ht="27" customHeight="1" spans="1:24">
      <c r="A67" s="20">
        <v>64</v>
      </c>
      <c r="B67" s="21" t="s">
        <v>776</v>
      </c>
      <c r="C67" s="21" t="s">
        <v>777</v>
      </c>
      <c r="D67" s="21" t="s">
        <v>113</v>
      </c>
      <c r="E67" s="21" t="s">
        <v>753</v>
      </c>
      <c r="F67" s="21" t="s">
        <v>79</v>
      </c>
      <c r="G67" s="22" t="s">
        <v>70</v>
      </c>
      <c r="H67" s="24"/>
      <c r="I67" s="28"/>
      <c r="J67" s="28"/>
      <c r="K67" s="28"/>
      <c r="L67" s="28"/>
      <c r="M67" s="28"/>
      <c r="N67" s="28"/>
      <c r="O67" s="28"/>
      <c r="P67" s="28"/>
      <c r="Q67" s="20">
        <v>64</v>
      </c>
      <c r="R67" s="21" t="s">
        <v>778</v>
      </c>
      <c r="S67" s="21" t="s">
        <v>779</v>
      </c>
      <c r="T67" s="21" t="s">
        <v>715</v>
      </c>
      <c r="U67" s="21" t="s">
        <v>150</v>
      </c>
      <c r="V67" s="21" t="s">
        <v>158</v>
      </c>
      <c r="W67" s="20" t="s">
        <v>70</v>
      </c>
      <c r="X67" s="29"/>
    </row>
    <row r="68" s="3" customFormat="1" ht="27" customHeight="1" spans="1:24">
      <c r="A68" s="20">
        <v>65</v>
      </c>
      <c r="B68" s="21" t="s">
        <v>780</v>
      </c>
      <c r="C68" s="21" t="s">
        <v>781</v>
      </c>
      <c r="D68" s="21" t="s">
        <v>113</v>
      </c>
      <c r="E68" s="21" t="s">
        <v>753</v>
      </c>
      <c r="F68" s="21" t="s">
        <v>79</v>
      </c>
      <c r="G68" s="22" t="s">
        <v>70</v>
      </c>
      <c r="H68" s="24"/>
      <c r="I68" s="28"/>
      <c r="J68" s="28"/>
      <c r="K68" s="28"/>
      <c r="L68" s="28"/>
      <c r="M68" s="28"/>
      <c r="N68" s="28"/>
      <c r="O68" s="28"/>
      <c r="P68" s="28"/>
      <c r="Q68" s="20">
        <v>65</v>
      </c>
      <c r="R68" s="21" t="s">
        <v>782</v>
      </c>
      <c r="S68" s="21" t="s">
        <v>783</v>
      </c>
      <c r="T68" s="21" t="s">
        <v>715</v>
      </c>
      <c r="U68" s="21" t="s">
        <v>150</v>
      </c>
      <c r="V68" s="21" t="s">
        <v>158</v>
      </c>
      <c r="W68" s="20" t="s">
        <v>70</v>
      </c>
      <c r="X68" s="29"/>
    </row>
    <row r="69" s="3" customFormat="1" ht="27" customHeight="1" spans="1:24">
      <c r="A69" s="20">
        <v>66</v>
      </c>
      <c r="B69" s="21" t="s">
        <v>784</v>
      </c>
      <c r="C69" s="21" t="s">
        <v>785</v>
      </c>
      <c r="D69" s="21" t="s">
        <v>113</v>
      </c>
      <c r="E69" s="21" t="s">
        <v>753</v>
      </c>
      <c r="F69" s="21" t="s">
        <v>79</v>
      </c>
      <c r="G69" s="22" t="s">
        <v>70</v>
      </c>
      <c r="H69" s="24"/>
      <c r="I69" s="28"/>
      <c r="J69" s="28"/>
      <c r="K69" s="28"/>
      <c r="L69" s="28"/>
      <c r="M69" s="28"/>
      <c r="N69" s="28"/>
      <c r="O69" s="28"/>
      <c r="P69" s="28"/>
      <c r="Q69" s="20">
        <v>66</v>
      </c>
      <c r="R69" s="21" t="s">
        <v>786</v>
      </c>
      <c r="S69" s="21" t="s">
        <v>787</v>
      </c>
      <c r="T69" s="21" t="s">
        <v>715</v>
      </c>
      <c r="U69" s="21" t="s">
        <v>150</v>
      </c>
      <c r="V69" s="21" t="s">
        <v>158</v>
      </c>
      <c r="W69" s="20" t="s">
        <v>70</v>
      </c>
      <c r="X69" s="29"/>
    </row>
    <row r="70" s="3" customFormat="1" ht="27" customHeight="1" spans="1:24">
      <c r="A70" s="20">
        <v>67</v>
      </c>
      <c r="B70" s="21" t="s">
        <v>788</v>
      </c>
      <c r="C70" s="21" t="s">
        <v>789</v>
      </c>
      <c r="D70" s="21" t="s">
        <v>113</v>
      </c>
      <c r="E70" s="21" t="s">
        <v>753</v>
      </c>
      <c r="F70" s="21" t="s">
        <v>79</v>
      </c>
      <c r="G70" s="22" t="s">
        <v>70</v>
      </c>
      <c r="H70" s="24"/>
      <c r="I70" s="28"/>
      <c r="J70" s="28"/>
      <c r="K70" s="28"/>
      <c r="L70" s="28"/>
      <c r="M70" s="28"/>
      <c r="N70" s="28"/>
      <c r="O70" s="28"/>
      <c r="P70" s="28"/>
      <c r="Q70" s="20">
        <v>67</v>
      </c>
      <c r="R70" s="21" t="s">
        <v>790</v>
      </c>
      <c r="S70" s="21" t="s">
        <v>791</v>
      </c>
      <c r="T70" s="21" t="s">
        <v>715</v>
      </c>
      <c r="U70" s="21" t="s">
        <v>150</v>
      </c>
      <c r="V70" s="21" t="s">
        <v>158</v>
      </c>
      <c r="W70" s="20" t="s">
        <v>70</v>
      </c>
      <c r="X70" s="29"/>
    </row>
    <row r="71" s="3" customFormat="1" ht="27" customHeight="1" spans="1:24">
      <c r="A71" s="20">
        <v>68</v>
      </c>
      <c r="B71" s="21" t="s">
        <v>792</v>
      </c>
      <c r="C71" s="21" t="s">
        <v>793</v>
      </c>
      <c r="D71" s="21" t="s">
        <v>113</v>
      </c>
      <c r="E71" s="21" t="s">
        <v>753</v>
      </c>
      <c r="F71" s="21" t="s">
        <v>79</v>
      </c>
      <c r="G71" s="22" t="s">
        <v>70</v>
      </c>
      <c r="H71" s="24"/>
      <c r="I71" s="28"/>
      <c r="J71" s="28"/>
      <c r="K71" s="28"/>
      <c r="L71" s="28"/>
      <c r="M71" s="28"/>
      <c r="N71" s="28"/>
      <c r="O71" s="28"/>
      <c r="P71" s="28"/>
      <c r="Q71" s="20">
        <v>68</v>
      </c>
      <c r="R71" s="21" t="s">
        <v>794</v>
      </c>
      <c r="S71" s="21" t="s">
        <v>795</v>
      </c>
      <c r="T71" s="21" t="s">
        <v>715</v>
      </c>
      <c r="U71" s="21" t="s">
        <v>150</v>
      </c>
      <c r="V71" s="21" t="s">
        <v>158</v>
      </c>
      <c r="W71" s="20" t="s">
        <v>70</v>
      </c>
      <c r="X71" s="29"/>
    </row>
    <row r="72" s="3" customFormat="1" ht="27" customHeight="1" spans="1:24">
      <c r="A72" s="20">
        <v>69</v>
      </c>
      <c r="B72" s="21" t="s">
        <v>796</v>
      </c>
      <c r="C72" s="21" t="s">
        <v>797</v>
      </c>
      <c r="D72" s="21" t="s">
        <v>798</v>
      </c>
      <c r="E72" s="21" t="s">
        <v>753</v>
      </c>
      <c r="F72" s="21" t="s">
        <v>82</v>
      </c>
      <c r="G72" s="22" t="s">
        <v>70</v>
      </c>
      <c r="H72" s="24"/>
      <c r="I72" s="28"/>
      <c r="J72" s="28"/>
      <c r="K72" s="28"/>
      <c r="L72" s="28"/>
      <c r="M72" s="28"/>
      <c r="N72" s="28"/>
      <c r="O72" s="28"/>
      <c r="P72" s="28"/>
      <c r="Q72" s="20">
        <v>69</v>
      </c>
      <c r="R72" s="21" t="s">
        <v>274</v>
      </c>
      <c r="S72" s="21" t="s">
        <v>275</v>
      </c>
      <c r="T72" s="21" t="s">
        <v>715</v>
      </c>
      <c r="U72" s="21" t="s">
        <v>150</v>
      </c>
      <c r="V72" s="21" t="s">
        <v>158</v>
      </c>
      <c r="W72" s="20" t="s">
        <v>70</v>
      </c>
      <c r="X72" s="29"/>
    </row>
    <row r="73" s="3" customFormat="1" ht="27" customHeight="1" spans="1:24">
      <c r="A73" s="20">
        <v>70</v>
      </c>
      <c r="B73" s="21" t="s">
        <v>799</v>
      </c>
      <c r="C73" s="21" t="s">
        <v>800</v>
      </c>
      <c r="D73" s="21" t="s">
        <v>798</v>
      </c>
      <c r="E73" s="21" t="s">
        <v>753</v>
      </c>
      <c r="F73" s="21" t="s">
        <v>82</v>
      </c>
      <c r="G73" s="22" t="s">
        <v>70</v>
      </c>
      <c r="H73" s="24"/>
      <c r="I73" s="28"/>
      <c r="J73" s="28"/>
      <c r="K73" s="28"/>
      <c r="L73" s="28"/>
      <c r="M73" s="28"/>
      <c r="N73" s="28"/>
      <c r="O73" s="28"/>
      <c r="P73" s="28"/>
      <c r="Q73" s="20">
        <v>70</v>
      </c>
      <c r="R73" s="21" t="s">
        <v>278</v>
      </c>
      <c r="S73" s="21" t="s">
        <v>279</v>
      </c>
      <c r="T73" s="21" t="s">
        <v>715</v>
      </c>
      <c r="U73" s="21" t="s">
        <v>150</v>
      </c>
      <c r="V73" s="21" t="s">
        <v>158</v>
      </c>
      <c r="W73" s="20" t="s">
        <v>70</v>
      </c>
      <c r="X73" s="29"/>
    </row>
    <row r="74" s="3" customFormat="1" ht="27" customHeight="1" spans="1:24">
      <c r="A74" s="20">
        <v>71</v>
      </c>
      <c r="B74" s="21" t="s">
        <v>801</v>
      </c>
      <c r="C74" s="21" t="s">
        <v>802</v>
      </c>
      <c r="D74" s="21" t="s">
        <v>798</v>
      </c>
      <c r="E74" s="21" t="s">
        <v>753</v>
      </c>
      <c r="F74" s="21" t="s">
        <v>82</v>
      </c>
      <c r="G74" s="22" t="s">
        <v>70</v>
      </c>
      <c r="H74" s="24"/>
      <c r="I74" s="28"/>
      <c r="J74" s="28"/>
      <c r="K74" s="28"/>
      <c r="L74" s="28"/>
      <c r="M74" s="28"/>
      <c r="N74" s="28"/>
      <c r="O74" s="28"/>
      <c r="P74" s="28"/>
      <c r="Q74" s="20">
        <v>71</v>
      </c>
      <c r="R74" s="21" t="s">
        <v>803</v>
      </c>
      <c r="S74" s="21" t="s">
        <v>804</v>
      </c>
      <c r="T74" s="21" t="s">
        <v>715</v>
      </c>
      <c r="U74" s="21" t="s">
        <v>150</v>
      </c>
      <c r="V74" s="21" t="s">
        <v>158</v>
      </c>
      <c r="W74" s="20" t="s">
        <v>70</v>
      </c>
      <c r="X74" s="29"/>
    </row>
    <row r="75" s="3" customFormat="1" ht="27" customHeight="1" spans="1:24">
      <c r="A75" s="20">
        <v>72</v>
      </c>
      <c r="B75" s="21" t="s">
        <v>805</v>
      </c>
      <c r="C75" s="21" t="s">
        <v>806</v>
      </c>
      <c r="D75" s="21" t="s">
        <v>798</v>
      </c>
      <c r="E75" s="21" t="s">
        <v>753</v>
      </c>
      <c r="F75" s="21" t="s">
        <v>82</v>
      </c>
      <c r="G75" s="22" t="s">
        <v>70</v>
      </c>
      <c r="H75" s="24"/>
      <c r="I75" s="28"/>
      <c r="J75" s="28"/>
      <c r="K75" s="28"/>
      <c r="L75" s="28"/>
      <c r="M75" s="28"/>
      <c r="N75" s="28"/>
      <c r="O75" s="28"/>
      <c r="P75" s="28"/>
      <c r="Q75" s="20">
        <v>72</v>
      </c>
      <c r="R75" s="21" t="s">
        <v>807</v>
      </c>
      <c r="S75" s="21" t="s">
        <v>808</v>
      </c>
      <c r="T75" s="21" t="s">
        <v>720</v>
      </c>
      <c r="U75" s="21" t="s">
        <v>150</v>
      </c>
      <c r="V75" s="21" t="s">
        <v>158</v>
      </c>
      <c r="W75" s="20" t="s">
        <v>70</v>
      </c>
      <c r="X75" s="29"/>
    </row>
    <row r="76" s="3" customFormat="1" ht="27" customHeight="1" spans="1:24">
      <c r="A76" s="20">
        <v>73</v>
      </c>
      <c r="B76" s="21" t="s">
        <v>809</v>
      </c>
      <c r="C76" s="21" t="s">
        <v>810</v>
      </c>
      <c r="D76" s="21" t="s">
        <v>798</v>
      </c>
      <c r="E76" s="21" t="s">
        <v>753</v>
      </c>
      <c r="F76" s="21" t="s">
        <v>82</v>
      </c>
      <c r="G76" s="22" t="s">
        <v>70</v>
      </c>
      <c r="H76" s="24"/>
      <c r="I76" s="28"/>
      <c r="J76" s="28"/>
      <c r="K76" s="28"/>
      <c r="L76" s="28"/>
      <c r="M76" s="28"/>
      <c r="N76" s="28"/>
      <c r="O76" s="28"/>
      <c r="P76" s="28"/>
      <c r="Q76" s="20">
        <v>73</v>
      </c>
      <c r="R76" s="21" t="s">
        <v>286</v>
      </c>
      <c r="S76" s="21" t="s">
        <v>287</v>
      </c>
      <c r="T76" s="21" t="s">
        <v>720</v>
      </c>
      <c r="U76" s="21" t="s">
        <v>150</v>
      </c>
      <c r="V76" s="21" t="s">
        <v>158</v>
      </c>
      <c r="W76" s="20" t="s">
        <v>70</v>
      </c>
      <c r="X76" s="29"/>
    </row>
    <row r="77" s="3" customFormat="1" ht="27" customHeight="1" spans="1:24">
      <c r="A77" s="20">
        <v>74</v>
      </c>
      <c r="B77" s="21" t="s">
        <v>811</v>
      </c>
      <c r="C77" s="21" t="s">
        <v>812</v>
      </c>
      <c r="D77" s="21" t="s">
        <v>798</v>
      </c>
      <c r="E77" s="21" t="s">
        <v>753</v>
      </c>
      <c r="F77" s="21" t="s">
        <v>82</v>
      </c>
      <c r="G77" s="22" t="s">
        <v>70</v>
      </c>
      <c r="H77" s="24"/>
      <c r="I77" s="28"/>
      <c r="J77" s="28"/>
      <c r="K77" s="28"/>
      <c r="L77" s="28"/>
      <c r="M77" s="28"/>
      <c r="N77" s="28"/>
      <c r="O77" s="28"/>
      <c r="P77" s="28"/>
      <c r="Q77" s="20">
        <v>74</v>
      </c>
      <c r="R77" s="21" t="s">
        <v>813</v>
      </c>
      <c r="S77" s="21" t="s">
        <v>814</v>
      </c>
      <c r="T77" s="21" t="s">
        <v>720</v>
      </c>
      <c r="U77" s="21" t="s">
        <v>150</v>
      </c>
      <c r="V77" s="21" t="s">
        <v>158</v>
      </c>
      <c r="W77" s="20" t="s">
        <v>70</v>
      </c>
      <c r="X77" s="29"/>
    </row>
    <row r="78" s="3" customFormat="1" ht="27" customHeight="1" spans="1:24">
      <c r="A78" s="20">
        <v>75</v>
      </c>
      <c r="B78" s="21" t="s">
        <v>815</v>
      </c>
      <c r="C78" s="21" t="s">
        <v>816</v>
      </c>
      <c r="D78" s="21" t="s">
        <v>798</v>
      </c>
      <c r="E78" s="21" t="s">
        <v>753</v>
      </c>
      <c r="F78" s="21" t="s">
        <v>82</v>
      </c>
      <c r="G78" s="22" t="s">
        <v>70</v>
      </c>
      <c r="H78" s="24"/>
      <c r="I78" s="28"/>
      <c r="J78" s="28"/>
      <c r="K78" s="28"/>
      <c r="L78" s="28"/>
      <c r="M78" s="28"/>
      <c r="N78" s="28"/>
      <c r="O78" s="28"/>
      <c r="P78" s="28"/>
      <c r="Q78" s="35"/>
      <c r="R78" s="36"/>
      <c r="S78" s="36"/>
      <c r="T78" s="35"/>
      <c r="U78" s="35"/>
      <c r="V78" s="36"/>
      <c r="W78" s="28"/>
      <c r="X78" s="35"/>
    </row>
    <row r="79" s="3" customFormat="1" ht="27" customHeight="1" spans="1:24">
      <c r="A79" s="20">
        <v>76</v>
      </c>
      <c r="B79" s="21" t="s">
        <v>817</v>
      </c>
      <c r="C79" s="21" t="s">
        <v>818</v>
      </c>
      <c r="D79" s="21" t="s">
        <v>798</v>
      </c>
      <c r="E79" s="21" t="s">
        <v>753</v>
      </c>
      <c r="F79" s="21" t="s">
        <v>82</v>
      </c>
      <c r="G79" s="22" t="s">
        <v>70</v>
      </c>
      <c r="H79" s="24"/>
      <c r="I79" s="28"/>
      <c r="J79" s="28"/>
      <c r="K79" s="28"/>
      <c r="L79" s="28"/>
      <c r="M79" s="28"/>
      <c r="N79" s="28"/>
      <c r="O79" s="28"/>
      <c r="P79" s="28"/>
      <c r="Q79" s="35"/>
      <c r="R79" s="36"/>
      <c r="S79" s="36"/>
      <c r="T79" s="35"/>
      <c r="U79" s="35"/>
      <c r="V79" s="36"/>
      <c r="W79" s="28"/>
      <c r="X79" s="35"/>
    </row>
    <row r="80" s="3" customFormat="1" ht="27" customHeight="1" spans="1:24">
      <c r="A80" s="20">
        <v>77</v>
      </c>
      <c r="B80" s="21" t="s">
        <v>819</v>
      </c>
      <c r="C80" s="21" t="s">
        <v>820</v>
      </c>
      <c r="D80" s="21" t="s">
        <v>798</v>
      </c>
      <c r="E80" s="21" t="s">
        <v>753</v>
      </c>
      <c r="F80" s="21" t="s">
        <v>82</v>
      </c>
      <c r="G80" s="22" t="s">
        <v>70</v>
      </c>
      <c r="H80" s="24"/>
      <c r="I80" s="28"/>
      <c r="J80" s="28"/>
      <c r="K80" s="28"/>
      <c r="L80" s="28"/>
      <c r="M80" s="28"/>
      <c r="N80" s="28"/>
      <c r="O80" s="28"/>
      <c r="P80" s="28"/>
      <c r="Q80" s="35"/>
      <c r="R80" s="36"/>
      <c r="S80" s="36"/>
      <c r="T80" s="35"/>
      <c r="U80" s="35"/>
      <c r="V80" s="36"/>
      <c r="W80" s="28"/>
      <c r="X80" s="35"/>
    </row>
    <row r="81" s="3" customFormat="1" ht="27" customHeight="1" spans="1:24">
      <c r="A81" s="20">
        <v>78</v>
      </c>
      <c r="B81" s="21" t="s">
        <v>821</v>
      </c>
      <c r="C81" s="21" t="s">
        <v>822</v>
      </c>
      <c r="D81" s="21" t="s">
        <v>823</v>
      </c>
      <c r="E81" s="21" t="s">
        <v>753</v>
      </c>
      <c r="F81" s="21" t="s">
        <v>56</v>
      </c>
      <c r="G81" s="22" t="s">
        <v>70</v>
      </c>
      <c r="H81" s="24"/>
      <c r="I81" s="28"/>
      <c r="J81" s="28"/>
      <c r="K81" s="28"/>
      <c r="L81" s="28"/>
      <c r="M81" s="28"/>
      <c r="N81" s="28"/>
      <c r="O81" s="28"/>
      <c r="P81" s="28"/>
      <c r="Q81" s="35"/>
      <c r="R81" s="36"/>
      <c r="S81" s="36"/>
      <c r="T81" s="35"/>
      <c r="U81" s="35"/>
      <c r="V81" s="36"/>
      <c r="W81" s="28"/>
      <c r="X81" s="35"/>
    </row>
    <row r="82" s="3" customFormat="1" ht="27" customHeight="1" spans="1:24">
      <c r="A82" s="30">
        <v>79</v>
      </c>
      <c r="B82" s="31" t="s">
        <v>824</v>
      </c>
      <c r="C82" s="31" t="s">
        <v>825</v>
      </c>
      <c r="D82" s="31" t="s">
        <v>823</v>
      </c>
      <c r="E82" s="31" t="s">
        <v>753</v>
      </c>
      <c r="F82" s="31" t="s">
        <v>56</v>
      </c>
      <c r="G82" s="32" t="s">
        <v>70</v>
      </c>
      <c r="H82" s="33" t="s">
        <v>826</v>
      </c>
      <c r="I82" s="28"/>
      <c r="J82" s="28"/>
      <c r="K82" s="28"/>
      <c r="L82" s="28"/>
      <c r="M82" s="28"/>
      <c r="N82" s="28"/>
      <c r="O82" s="28"/>
      <c r="P82" s="28"/>
      <c r="Q82" s="35"/>
      <c r="R82" s="36"/>
      <c r="S82" s="36"/>
      <c r="T82" s="35"/>
      <c r="U82" s="35"/>
      <c r="V82" s="36"/>
      <c r="W82" s="28"/>
      <c r="X82" s="35"/>
    </row>
    <row r="83" s="3" customFormat="1" ht="27" customHeight="1" spans="1:24">
      <c r="A83" s="20">
        <v>80</v>
      </c>
      <c r="B83" s="21" t="s">
        <v>827</v>
      </c>
      <c r="C83" s="21" t="s">
        <v>828</v>
      </c>
      <c r="D83" s="21" t="s">
        <v>823</v>
      </c>
      <c r="E83" s="21" t="s">
        <v>753</v>
      </c>
      <c r="F83" s="21" t="s">
        <v>56</v>
      </c>
      <c r="G83" s="22" t="s">
        <v>70</v>
      </c>
      <c r="H83" s="24"/>
      <c r="I83" s="28"/>
      <c r="J83" s="28"/>
      <c r="K83" s="28"/>
      <c r="L83" s="28"/>
      <c r="M83" s="28"/>
      <c r="N83" s="28"/>
      <c r="O83" s="28"/>
      <c r="P83" s="28"/>
      <c r="Q83" s="35"/>
      <c r="R83" s="36"/>
      <c r="S83" s="36"/>
      <c r="T83" s="35"/>
      <c r="U83" s="35"/>
      <c r="V83" s="36"/>
      <c r="W83" s="28"/>
      <c r="X83" s="35"/>
    </row>
    <row r="84" s="3" customFormat="1" ht="27" customHeight="1" spans="1:24">
      <c r="A84" s="20">
        <v>81</v>
      </c>
      <c r="B84" s="21" t="s">
        <v>829</v>
      </c>
      <c r="C84" s="21" t="s">
        <v>830</v>
      </c>
      <c r="D84" s="21" t="s">
        <v>831</v>
      </c>
      <c r="E84" s="21" t="s">
        <v>753</v>
      </c>
      <c r="F84" s="21" t="s">
        <v>77</v>
      </c>
      <c r="G84" s="22" t="s">
        <v>70</v>
      </c>
      <c r="H84" s="24"/>
      <c r="I84" s="28"/>
      <c r="J84" s="28"/>
      <c r="K84" s="28"/>
      <c r="L84" s="28"/>
      <c r="M84" s="28"/>
      <c r="N84" s="28"/>
      <c r="O84" s="28"/>
      <c r="P84" s="28"/>
      <c r="Q84" s="35"/>
      <c r="R84" s="36"/>
      <c r="S84" s="36"/>
      <c r="T84" s="35"/>
      <c r="U84" s="35"/>
      <c r="V84" s="36"/>
      <c r="W84" s="28"/>
      <c r="X84" s="35"/>
    </row>
    <row r="85" s="3" customFormat="1" ht="27" customHeight="1" spans="1:24">
      <c r="A85" s="20">
        <v>82</v>
      </c>
      <c r="B85" s="21" t="s">
        <v>832</v>
      </c>
      <c r="C85" s="21" t="s">
        <v>833</v>
      </c>
      <c r="D85" s="21" t="s">
        <v>831</v>
      </c>
      <c r="E85" s="21" t="s">
        <v>753</v>
      </c>
      <c r="F85" s="21" t="s">
        <v>77</v>
      </c>
      <c r="G85" s="22" t="s">
        <v>70</v>
      </c>
      <c r="H85" s="24"/>
      <c r="I85" s="28"/>
      <c r="J85" s="28"/>
      <c r="K85" s="28"/>
      <c r="L85" s="28"/>
      <c r="M85" s="28"/>
      <c r="N85" s="28"/>
      <c r="O85" s="28"/>
      <c r="P85" s="28"/>
      <c r="Q85" s="35"/>
      <c r="R85" s="36"/>
      <c r="S85" s="36"/>
      <c r="T85" s="35"/>
      <c r="U85" s="35"/>
      <c r="V85" s="36"/>
      <c r="W85" s="28"/>
      <c r="X85" s="35"/>
    </row>
    <row r="86" s="3" customFormat="1" ht="27" customHeight="1" spans="1:24">
      <c r="A86" s="20">
        <v>83</v>
      </c>
      <c r="B86" s="21" t="s">
        <v>834</v>
      </c>
      <c r="C86" s="21" t="s">
        <v>835</v>
      </c>
      <c r="D86" s="21" t="s">
        <v>831</v>
      </c>
      <c r="E86" s="21" t="s">
        <v>753</v>
      </c>
      <c r="F86" s="21" t="s">
        <v>77</v>
      </c>
      <c r="G86" s="22" t="s">
        <v>70</v>
      </c>
      <c r="H86" s="24"/>
      <c r="I86" s="28"/>
      <c r="J86" s="28"/>
      <c r="K86" s="28"/>
      <c r="L86" s="28"/>
      <c r="M86" s="28"/>
      <c r="N86" s="28"/>
      <c r="O86" s="28"/>
      <c r="P86" s="28"/>
      <c r="Q86" s="35"/>
      <c r="R86" s="36"/>
      <c r="S86" s="36"/>
      <c r="T86" s="35"/>
      <c r="U86" s="35"/>
      <c r="V86" s="36"/>
      <c r="W86" s="28"/>
      <c r="X86" s="35"/>
    </row>
    <row r="87" s="3" customFormat="1" ht="27" customHeight="1" spans="1:24">
      <c r="A87" s="20">
        <v>84</v>
      </c>
      <c r="B87" s="21" t="s">
        <v>836</v>
      </c>
      <c r="C87" s="21" t="s">
        <v>837</v>
      </c>
      <c r="D87" s="21" t="s">
        <v>831</v>
      </c>
      <c r="E87" s="21" t="s">
        <v>753</v>
      </c>
      <c r="F87" s="21" t="s">
        <v>77</v>
      </c>
      <c r="G87" s="22" t="s">
        <v>70</v>
      </c>
      <c r="H87" s="24"/>
      <c r="I87" s="28"/>
      <c r="J87" s="28"/>
      <c r="K87" s="28"/>
      <c r="L87" s="28"/>
      <c r="M87" s="28"/>
      <c r="N87" s="28"/>
      <c r="O87" s="28"/>
      <c r="P87" s="28"/>
      <c r="Q87" s="35"/>
      <c r="R87" s="36"/>
      <c r="S87" s="36"/>
      <c r="T87" s="35"/>
      <c r="U87" s="35"/>
      <c r="V87" s="36"/>
      <c r="W87" s="28"/>
      <c r="X87" s="35"/>
    </row>
    <row r="88" s="3" customFormat="1" ht="27" customHeight="1" spans="1:24">
      <c r="A88" s="20">
        <v>85</v>
      </c>
      <c r="B88" s="21" t="s">
        <v>838</v>
      </c>
      <c r="C88" s="21" t="s">
        <v>839</v>
      </c>
      <c r="D88" s="21" t="s">
        <v>831</v>
      </c>
      <c r="E88" s="21" t="s">
        <v>753</v>
      </c>
      <c r="F88" s="21" t="s">
        <v>77</v>
      </c>
      <c r="G88" s="22" t="s">
        <v>70</v>
      </c>
      <c r="H88" s="24"/>
      <c r="I88" s="28"/>
      <c r="J88" s="28"/>
      <c r="K88" s="28"/>
      <c r="L88" s="28"/>
      <c r="M88" s="28"/>
      <c r="N88" s="28"/>
      <c r="O88" s="28"/>
      <c r="P88" s="28"/>
      <c r="Q88" s="35"/>
      <c r="R88" s="36"/>
      <c r="S88" s="36"/>
      <c r="T88" s="35"/>
      <c r="U88" s="35"/>
      <c r="V88" s="36"/>
      <c r="W88" s="28"/>
      <c r="X88" s="35"/>
    </row>
    <row r="89" s="3" customFormat="1" ht="27" customHeight="1" spans="1:24">
      <c r="A89" s="20">
        <v>86</v>
      </c>
      <c r="B89" s="21" t="s">
        <v>840</v>
      </c>
      <c r="C89" s="21" t="s">
        <v>841</v>
      </c>
      <c r="D89" s="21" t="s">
        <v>831</v>
      </c>
      <c r="E89" s="21" t="s">
        <v>753</v>
      </c>
      <c r="F89" s="21" t="s">
        <v>77</v>
      </c>
      <c r="G89" s="22" t="s">
        <v>70</v>
      </c>
      <c r="H89" s="24"/>
      <c r="I89" s="28"/>
      <c r="J89" s="28"/>
      <c r="K89" s="28"/>
      <c r="L89" s="28"/>
      <c r="M89" s="28"/>
      <c r="N89" s="28"/>
      <c r="O89" s="28"/>
      <c r="P89" s="28"/>
      <c r="Q89" s="35"/>
      <c r="R89" s="36"/>
      <c r="S89" s="36"/>
      <c r="T89" s="35"/>
      <c r="U89" s="35"/>
      <c r="V89" s="36"/>
      <c r="W89" s="28"/>
      <c r="X89" s="35"/>
    </row>
    <row r="90" s="3" customFormat="1" ht="27" customHeight="1" spans="1:24">
      <c r="A90" s="20">
        <v>87</v>
      </c>
      <c r="B90" s="21" t="s">
        <v>842</v>
      </c>
      <c r="C90" s="21" t="s">
        <v>843</v>
      </c>
      <c r="D90" s="21" t="s">
        <v>831</v>
      </c>
      <c r="E90" s="21" t="s">
        <v>753</v>
      </c>
      <c r="F90" s="21" t="s">
        <v>77</v>
      </c>
      <c r="G90" s="22" t="s">
        <v>70</v>
      </c>
      <c r="H90" s="24"/>
      <c r="I90" s="28"/>
      <c r="J90" s="28"/>
      <c r="K90" s="28"/>
      <c r="L90" s="28"/>
      <c r="M90" s="28"/>
      <c r="N90" s="28"/>
      <c r="O90" s="28"/>
      <c r="P90" s="28"/>
      <c r="Q90" s="35"/>
      <c r="R90" s="36"/>
      <c r="S90" s="36"/>
      <c r="T90" s="35"/>
      <c r="U90" s="35"/>
      <c r="V90" s="36"/>
      <c r="W90" s="28"/>
      <c r="X90" s="35"/>
    </row>
    <row r="91" s="3" customFormat="1" ht="27" customHeight="1" spans="1:24">
      <c r="A91" s="20">
        <v>88</v>
      </c>
      <c r="B91" s="21" t="s">
        <v>844</v>
      </c>
      <c r="C91" s="21" t="s">
        <v>845</v>
      </c>
      <c r="D91" s="21" t="s">
        <v>831</v>
      </c>
      <c r="E91" s="21" t="s">
        <v>753</v>
      </c>
      <c r="F91" s="21" t="s">
        <v>77</v>
      </c>
      <c r="G91" s="22" t="s">
        <v>70</v>
      </c>
      <c r="H91" s="24"/>
      <c r="I91" s="28"/>
      <c r="J91" s="28"/>
      <c r="K91" s="28"/>
      <c r="L91" s="28"/>
      <c r="M91" s="28"/>
      <c r="N91" s="28"/>
      <c r="O91" s="28"/>
      <c r="P91" s="28"/>
      <c r="Q91" s="35"/>
      <c r="R91" s="28"/>
      <c r="S91" s="28"/>
      <c r="T91" s="28"/>
      <c r="U91" s="28"/>
      <c r="V91" s="28"/>
      <c r="W91" s="28"/>
      <c r="X91" s="35"/>
    </row>
    <row r="92" s="3" customFormat="1" ht="27" customHeight="1" spans="1:24">
      <c r="A92" s="20">
        <v>89</v>
      </c>
      <c r="B92" s="21" t="s">
        <v>846</v>
      </c>
      <c r="C92" s="21" t="s">
        <v>847</v>
      </c>
      <c r="D92" s="21" t="s">
        <v>831</v>
      </c>
      <c r="E92" s="21" t="s">
        <v>753</v>
      </c>
      <c r="F92" s="21" t="s">
        <v>77</v>
      </c>
      <c r="G92" s="22" t="s">
        <v>70</v>
      </c>
      <c r="H92" s="24"/>
      <c r="I92" s="28"/>
      <c r="J92" s="28"/>
      <c r="K92" s="28"/>
      <c r="L92" s="28"/>
      <c r="M92" s="28"/>
      <c r="N92" s="28"/>
      <c r="O92" s="28"/>
      <c r="P92" s="28"/>
      <c r="Q92" s="35"/>
      <c r="R92" s="28"/>
      <c r="S92" s="28"/>
      <c r="T92" s="28"/>
      <c r="U92" s="28"/>
      <c r="V92" s="28"/>
      <c r="W92" s="28"/>
      <c r="X92" s="35"/>
    </row>
    <row r="93" s="3" customFormat="1" ht="27" customHeight="1" spans="1:24">
      <c r="A93" s="20">
        <v>90</v>
      </c>
      <c r="B93" s="21" t="s">
        <v>848</v>
      </c>
      <c r="C93" s="21" t="s">
        <v>849</v>
      </c>
      <c r="D93" s="21" t="s">
        <v>850</v>
      </c>
      <c r="E93" s="21" t="s">
        <v>753</v>
      </c>
      <c r="F93" s="21" t="s">
        <v>77</v>
      </c>
      <c r="G93" s="22" t="s">
        <v>70</v>
      </c>
      <c r="H93" s="24"/>
      <c r="I93" s="28"/>
      <c r="J93" s="28"/>
      <c r="K93" s="28"/>
      <c r="L93" s="28"/>
      <c r="M93" s="28"/>
      <c r="N93" s="28"/>
      <c r="O93" s="28"/>
      <c r="P93" s="28"/>
      <c r="Q93" s="35"/>
      <c r="R93" s="28"/>
      <c r="S93" s="28"/>
      <c r="T93" s="28"/>
      <c r="U93" s="28"/>
      <c r="V93" s="28"/>
      <c r="W93" s="28"/>
      <c r="X93" s="35"/>
    </row>
    <row r="94" s="3" customFormat="1" ht="27" customHeight="1" spans="1:24">
      <c r="A94" s="20">
        <v>91</v>
      </c>
      <c r="B94" s="21" t="s">
        <v>851</v>
      </c>
      <c r="C94" s="21" t="s">
        <v>852</v>
      </c>
      <c r="D94" s="21" t="s">
        <v>850</v>
      </c>
      <c r="E94" s="21" t="s">
        <v>753</v>
      </c>
      <c r="F94" s="21" t="s">
        <v>77</v>
      </c>
      <c r="G94" s="22" t="s">
        <v>70</v>
      </c>
      <c r="H94" s="24"/>
      <c r="I94" s="28"/>
      <c r="J94" s="28"/>
      <c r="K94" s="28"/>
      <c r="L94" s="28"/>
      <c r="M94" s="28"/>
      <c r="N94" s="28"/>
      <c r="O94" s="28"/>
      <c r="P94" s="28"/>
      <c r="Q94" s="35"/>
      <c r="R94" s="28"/>
      <c r="S94" s="28"/>
      <c r="T94" s="28"/>
      <c r="U94" s="28"/>
      <c r="V94" s="28"/>
      <c r="W94" s="28"/>
      <c r="X94" s="35"/>
    </row>
    <row r="95" s="3" customFormat="1" ht="27" customHeight="1" spans="1:24">
      <c r="A95" s="20">
        <v>92</v>
      </c>
      <c r="B95" s="21" t="s">
        <v>853</v>
      </c>
      <c r="C95" s="21" t="s">
        <v>854</v>
      </c>
      <c r="D95" s="21" t="s">
        <v>850</v>
      </c>
      <c r="E95" s="21" t="s">
        <v>753</v>
      </c>
      <c r="F95" s="21" t="s">
        <v>77</v>
      </c>
      <c r="G95" s="22" t="s">
        <v>70</v>
      </c>
      <c r="H95" s="24"/>
      <c r="I95" s="28"/>
      <c r="J95" s="28"/>
      <c r="K95" s="28"/>
      <c r="L95" s="28"/>
      <c r="M95" s="28"/>
      <c r="N95" s="28"/>
      <c r="O95" s="28"/>
      <c r="P95" s="28"/>
      <c r="Q95" s="35"/>
      <c r="R95" s="28"/>
      <c r="S95" s="28"/>
      <c r="T95" s="28"/>
      <c r="U95" s="28"/>
      <c r="V95" s="28"/>
      <c r="W95" s="28"/>
      <c r="X95" s="35"/>
    </row>
    <row r="96" s="3" customFormat="1" ht="27" customHeight="1" spans="1:24">
      <c r="A96" s="20">
        <v>93</v>
      </c>
      <c r="B96" s="21" t="s">
        <v>855</v>
      </c>
      <c r="C96" s="21" t="s">
        <v>856</v>
      </c>
      <c r="D96" s="21" t="s">
        <v>850</v>
      </c>
      <c r="E96" s="21" t="s">
        <v>753</v>
      </c>
      <c r="F96" s="21" t="s">
        <v>77</v>
      </c>
      <c r="G96" s="22" t="s">
        <v>70</v>
      </c>
      <c r="H96" s="24"/>
      <c r="I96" s="28"/>
      <c r="J96" s="28"/>
      <c r="K96" s="28"/>
      <c r="L96" s="28"/>
      <c r="M96" s="28"/>
      <c r="N96" s="28"/>
      <c r="O96" s="28"/>
      <c r="P96" s="28"/>
      <c r="Q96" s="35"/>
      <c r="R96" s="36"/>
      <c r="S96" s="36"/>
      <c r="T96" s="35"/>
      <c r="U96" s="35"/>
      <c r="V96" s="36"/>
      <c r="W96" s="28"/>
      <c r="X96" s="35"/>
    </row>
    <row r="97" s="3" customFormat="1" ht="27" customHeight="1" spans="1:24">
      <c r="A97" s="20">
        <v>94</v>
      </c>
      <c r="B97" s="21" t="s">
        <v>857</v>
      </c>
      <c r="C97" s="21" t="s">
        <v>858</v>
      </c>
      <c r="D97" s="21" t="s">
        <v>850</v>
      </c>
      <c r="E97" s="21" t="s">
        <v>753</v>
      </c>
      <c r="F97" s="21" t="s">
        <v>77</v>
      </c>
      <c r="G97" s="22" t="s">
        <v>70</v>
      </c>
      <c r="H97" s="24"/>
      <c r="I97" s="28"/>
      <c r="J97" s="28"/>
      <c r="K97" s="28"/>
      <c r="L97" s="28"/>
      <c r="M97" s="28"/>
      <c r="N97" s="28"/>
      <c r="O97" s="28"/>
      <c r="P97" s="28"/>
      <c r="Q97" s="35"/>
      <c r="R97" s="36"/>
      <c r="S97" s="36"/>
      <c r="T97" s="35"/>
      <c r="U97" s="35"/>
      <c r="V97" s="36"/>
      <c r="W97" s="28"/>
      <c r="X97" s="35"/>
    </row>
    <row r="98" s="3" customFormat="1" ht="27" customHeight="1" spans="1:24">
      <c r="A98" s="20">
        <v>95</v>
      </c>
      <c r="B98" s="21" t="s">
        <v>859</v>
      </c>
      <c r="C98" s="21" t="s">
        <v>860</v>
      </c>
      <c r="D98" s="21" t="s">
        <v>861</v>
      </c>
      <c r="E98" s="21" t="s">
        <v>753</v>
      </c>
      <c r="F98" s="21" t="s">
        <v>77</v>
      </c>
      <c r="G98" s="22" t="s">
        <v>70</v>
      </c>
      <c r="H98" s="24"/>
      <c r="I98" s="28"/>
      <c r="J98" s="28"/>
      <c r="K98" s="28"/>
      <c r="L98" s="28"/>
      <c r="M98" s="28"/>
      <c r="N98" s="28"/>
      <c r="O98" s="28"/>
      <c r="P98" s="28"/>
      <c r="Q98" s="35"/>
      <c r="R98" s="35"/>
      <c r="S98" s="36"/>
      <c r="T98" s="35"/>
      <c r="U98" s="35"/>
      <c r="V98" s="36"/>
      <c r="W98" s="28"/>
      <c r="X98" s="35"/>
    </row>
    <row r="99" s="3" customFormat="1" ht="27" customHeight="1" spans="1:24">
      <c r="A99" s="20">
        <v>96</v>
      </c>
      <c r="B99" s="21" t="s">
        <v>862</v>
      </c>
      <c r="C99" s="21" t="s">
        <v>863</v>
      </c>
      <c r="D99" s="21" t="s">
        <v>861</v>
      </c>
      <c r="E99" s="21" t="s">
        <v>753</v>
      </c>
      <c r="F99" s="21" t="s">
        <v>77</v>
      </c>
      <c r="G99" s="22" t="s">
        <v>70</v>
      </c>
      <c r="H99" s="24"/>
      <c r="I99" s="28"/>
      <c r="J99" s="28"/>
      <c r="K99" s="28"/>
      <c r="L99" s="28"/>
      <c r="M99" s="28"/>
      <c r="N99" s="28"/>
      <c r="O99" s="28"/>
      <c r="P99" s="28"/>
      <c r="Q99" s="35"/>
      <c r="R99" s="35"/>
      <c r="S99" s="36"/>
      <c r="T99" s="35"/>
      <c r="U99" s="35"/>
      <c r="V99" s="36"/>
      <c r="W99" s="28"/>
      <c r="X99" s="35"/>
    </row>
    <row r="100" s="3" customFormat="1" ht="27" customHeight="1" spans="1:24">
      <c r="A100" s="20">
        <v>97</v>
      </c>
      <c r="B100" s="21" t="s">
        <v>864</v>
      </c>
      <c r="C100" s="21" t="s">
        <v>865</v>
      </c>
      <c r="D100" s="21" t="s">
        <v>861</v>
      </c>
      <c r="E100" s="21" t="s">
        <v>753</v>
      </c>
      <c r="F100" s="21" t="s">
        <v>77</v>
      </c>
      <c r="G100" s="22" t="s">
        <v>70</v>
      </c>
      <c r="H100" s="24"/>
      <c r="I100" s="28"/>
      <c r="J100" s="28"/>
      <c r="K100" s="28"/>
      <c r="L100" s="28"/>
      <c r="M100" s="28"/>
      <c r="N100" s="28"/>
      <c r="O100" s="28"/>
      <c r="P100" s="28"/>
      <c r="Q100" s="35"/>
      <c r="R100" s="35"/>
      <c r="S100" s="36"/>
      <c r="T100" s="35"/>
      <c r="U100" s="35"/>
      <c r="V100" s="36"/>
      <c r="W100" s="28"/>
      <c r="X100" s="35"/>
    </row>
    <row r="101" s="3" customFormat="1" ht="27" customHeight="1" spans="1:24">
      <c r="A101" s="20">
        <v>98</v>
      </c>
      <c r="B101" s="21" t="s">
        <v>866</v>
      </c>
      <c r="C101" s="21" t="s">
        <v>867</v>
      </c>
      <c r="D101" s="21" t="s">
        <v>861</v>
      </c>
      <c r="E101" s="21" t="s">
        <v>753</v>
      </c>
      <c r="F101" s="21" t="s">
        <v>77</v>
      </c>
      <c r="G101" s="22" t="s">
        <v>70</v>
      </c>
      <c r="H101" s="24"/>
      <c r="I101" s="28"/>
      <c r="J101" s="28"/>
      <c r="K101" s="28"/>
      <c r="L101" s="28"/>
      <c r="M101" s="28"/>
      <c r="N101" s="28"/>
      <c r="O101" s="28"/>
      <c r="P101" s="28"/>
      <c r="Q101" s="35"/>
      <c r="R101" s="35"/>
      <c r="S101" s="36"/>
      <c r="T101" s="35"/>
      <c r="U101" s="35"/>
      <c r="V101" s="36"/>
      <c r="W101" s="28"/>
      <c r="X101" s="35"/>
    </row>
    <row r="102" s="3" customFormat="1" ht="27" customHeight="1" spans="1:24">
      <c r="A102" s="20">
        <v>99</v>
      </c>
      <c r="B102" s="21" t="s">
        <v>868</v>
      </c>
      <c r="C102" s="21" t="s">
        <v>869</v>
      </c>
      <c r="D102" s="21" t="s">
        <v>861</v>
      </c>
      <c r="E102" s="21" t="s">
        <v>753</v>
      </c>
      <c r="F102" s="21" t="s">
        <v>77</v>
      </c>
      <c r="G102" s="22" t="s">
        <v>70</v>
      </c>
      <c r="H102" s="24"/>
      <c r="I102" s="28"/>
      <c r="J102" s="28"/>
      <c r="K102" s="28"/>
      <c r="L102" s="28"/>
      <c r="M102" s="28"/>
      <c r="N102" s="28"/>
      <c r="O102" s="28"/>
      <c r="P102" s="28"/>
      <c r="Q102" s="35"/>
      <c r="R102" s="35"/>
      <c r="S102" s="36"/>
      <c r="T102" s="35"/>
      <c r="U102" s="35"/>
      <c r="V102" s="36"/>
      <c r="W102" s="35"/>
      <c r="X102" s="35"/>
    </row>
    <row r="103" s="3" customFormat="1" ht="27" customHeight="1" spans="1:24">
      <c r="A103" s="20">
        <v>100</v>
      </c>
      <c r="B103" s="21" t="s">
        <v>870</v>
      </c>
      <c r="C103" s="21" t="s">
        <v>871</v>
      </c>
      <c r="D103" s="21" t="s">
        <v>872</v>
      </c>
      <c r="E103" s="21" t="s">
        <v>753</v>
      </c>
      <c r="F103" s="21" t="s">
        <v>77</v>
      </c>
      <c r="G103" s="22" t="s">
        <v>70</v>
      </c>
      <c r="H103" s="24"/>
      <c r="I103" s="28"/>
      <c r="J103" s="28"/>
      <c r="K103" s="28"/>
      <c r="L103" s="28"/>
      <c r="M103" s="28"/>
      <c r="N103" s="28"/>
      <c r="O103" s="28"/>
      <c r="P103" s="28"/>
      <c r="Q103" s="35"/>
      <c r="R103" s="35"/>
      <c r="S103" s="36"/>
      <c r="T103" s="35"/>
      <c r="U103" s="35"/>
      <c r="V103" s="36"/>
      <c r="W103" s="35"/>
      <c r="X103" s="35"/>
    </row>
    <row r="104" s="3" customFormat="1" ht="27" customHeight="1" spans="1:24">
      <c r="A104" s="20">
        <v>101</v>
      </c>
      <c r="B104" s="21" t="s">
        <v>873</v>
      </c>
      <c r="C104" s="21" t="s">
        <v>874</v>
      </c>
      <c r="D104" s="21" t="s">
        <v>872</v>
      </c>
      <c r="E104" s="21" t="s">
        <v>753</v>
      </c>
      <c r="F104" s="21" t="s">
        <v>77</v>
      </c>
      <c r="G104" s="22" t="s">
        <v>70</v>
      </c>
      <c r="H104" s="24"/>
      <c r="I104" s="28"/>
      <c r="J104" s="28"/>
      <c r="K104" s="28"/>
      <c r="L104" s="28"/>
      <c r="M104" s="28"/>
      <c r="N104" s="28"/>
      <c r="O104" s="28"/>
      <c r="P104" s="28"/>
      <c r="Q104" s="35"/>
      <c r="R104" s="35"/>
      <c r="S104" s="36"/>
      <c r="T104" s="35"/>
      <c r="U104" s="35"/>
      <c r="V104" s="36"/>
      <c r="W104" s="35"/>
      <c r="X104" s="35"/>
    </row>
    <row r="105" s="3" customFormat="1" ht="27" customHeight="1" spans="1:24">
      <c r="A105" s="20">
        <v>102</v>
      </c>
      <c r="B105" s="21" t="s">
        <v>875</v>
      </c>
      <c r="C105" s="21" t="s">
        <v>876</v>
      </c>
      <c r="D105" s="21" t="s">
        <v>872</v>
      </c>
      <c r="E105" s="21" t="s">
        <v>753</v>
      </c>
      <c r="F105" s="34" t="s">
        <v>77</v>
      </c>
      <c r="G105" s="22" t="s">
        <v>70</v>
      </c>
      <c r="H105" s="24"/>
      <c r="I105" s="28"/>
      <c r="J105" s="28"/>
      <c r="K105" s="28"/>
      <c r="L105" s="28"/>
      <c r="M105" s="28"/>
      <c r="N105" s="28"/>
      <c r="O105" s="28"/>
      <c r="P105" s="28"/>
      <c r="Q105" s="35"/>
      <c r="R105" s="35"/>
      <c r="S105" s="36"/>
      <c r="T105" s="35"/>
      <c r="U105" s="35"/>
      <c r="V105" s="36"/>
      <c r="W105" s="35"/>
      <c r="X105" s="35"/>
    </row>
    <row r="106" s="3" customFormat="1" ht="27" customHeight="1" spans="1:24">
      <c r="A106" s="20">
        <v>103</v>
      </c>
      <c r="B106" s="21" t="s">
        <v>877</v>
      </c>
      <c r="C106" s="21" t="s">
        <v>878</v>
      </c>
      <c r="D106" s="21" t="s">
        <v>872</v>
      </c>
      <c r="E106" s="21" t="s">
        <v>753</v>
      </c>
      <c r="F106" s="34" t="s">
        <v>77</v>
      </c>
      <c r="G106" s="22" t="s">
        <v>70</v>
      </c>
      <c r="H106" s="24"/>
      <c r="I106" s="28"/>
      <c r="J106" s="28"/>
      <c r="K106" s="28"/>
      <c r="L106" s="28"/>
      <c r="M106" s="28"/>
      <c r="N106" s="28"/>
      <c r="O106" s="28"/>
      <c r="P106" s="28"/>
      <c r="Q106" s="35"/>
      <c r="R106" s="35"/>
      <c r="S106" s="36"/>
      <c r="T106" s="35"/>
      <c r="U106" s="35"/>
      <c r="V106" s="36"/>
      <c r="W106" s="35"/>
      <c r="X106" s="35"/>
    </row>
    <row r="107" s="3" customFormat="1" ht="27" customHeight="1" spans="1:24">
      <c r="A107" s="20">
        <v>104</v>
      </c>
      <c r="B107" s="21" t="s">
        <v>879</v>
      </c>
      <c r="C107" s="21" t="s">
        <v>880</v>
      </c>
      <c r="D107" s="21" t="s">
        <v>872</v>
      </c>
      <c r="E107" s="21" t="s">
        <v>753</v>
      </c>
      <c r="F107" s="34" t="s">
        <v>77</v>
      </c>
      <c r="G107" s="22" t="s">
        <v>70</v>
      </c>
      <c r="H107" s="24"/>
      <c r="I107" s="28"/>
      <c r="J107" s="28"/>
      <c r="K107" s="28"/>
      <c r="L107" s="28"/>
      <c r="M107" s="28"/>
      <c r="N107" s="28"/>
      <c r="O107" s="28"/>
      <c r="P107" s="28"/>
      <c r="Q107" s="35"/>
      <c r="R107" s="36"/>
      <c r="S107" s="36"/>
      <c r="T107" s="35"/>
      <c r="U107" s="35"/>
      <c r="V107" s="36"/>
      <c r="W107" s="35"/>
      <c r="X107" s="35"/>
    </row>
    <row r="108" s="3" customFormat="1" ht="27" customHeight="1" spans="1:24">
      <c r="A108" s="20">
        <v>105</v>
      </c>
      <c r="B108" s="21" t="s">
        <v>881</v>
      </c>
      <c r="C108" s="21" t="s">
        <v>882</v>
      </c>
      <c r="D108" s="21" t="s">
        <v>872</v>
      </c>
      <c r="E108" s="21" t="s">
        <v>753</v>
      </c>
      <c r="F108" s="34" t="s">
        <v>77</v>
      </c>
      <c r="G108" s="22" t="s">
        <v>70</v>
      </c>
      <c r="H108" s="24"/>
      <c r="I108" s="28"/>
      <c r="J108" s="28"/>
      <c r="K108" s="28"/>
      <c r="L108" s="28"/>
      <c r="M108" s="28"/>
      <c r="N108" s="28"/>
      <c r="O108" s="28"/>
      <c r="P108" s="28"/>
      <c r="Q108" s="35"/>
      <c r="R108" s="36"/>
      <c r="S108" s="36"/>
      <c r="T108" s="35"/>
      <c r="U108" s="35"/>
      <c r="V108" s="36"/>
      <c r="W108" s="35"/>
      <c r="X108" s="35"/>
    </row>
    <row r="109" s="3" customFormat="1" ht="27" customHeight="1" spans="1:24">
      <c r="A109" s="20">
        <v>106</v>
      </c>
      <c r="B109" s="21" t="s">
        <v>883</v>
      </c>
      <c r="C109" s="21" t="s">
        <v>884</v>
      </c>
      <c r="D109" s="21" t="s">
        <v>872</v>
      </c>
      <c r="E109" s="21" t="s">
        <v>753</v>
      </c>
      <c r="F109" s="34" t="s">
        <v>77</v>
      </c>
      <c r="G109" s="22" t="s">
        <v>70</v>
      </c>
      <c r="H109" s="24"/>
      <c r="I109" s="28"/>
      <c r="J109" s="28"/>
      <c r="K109" s="28"/>
      <c r="L109" s="28"/>
      <c r="M109" s="28"/>
      <c r="N109" s="28"/>
      <c r="O109" s="28"/>
      <c r="P109" s="28"/>
      <c r="Q109" s="35"/>
      <c r="R109" s="36"/>
      <c r="S109" s="36"/>
      <c r="T109" s="35"/>
      <c r="U109" s="35"/>
      <c r="V109" s="36"/>
      <c r="W109" s="35"/>
      <c r="X109" s="35"/>
    </row>
    <row r="110" s="3" customFormat="1" ht="27" customHeight="1" spans="1:24">
      <c r="A110" s="20">
        <v>107</v>
      </c>
      <c r="B110" s="21" t="s">
        <v>885</v>
      </c>
      <c r="C110" s="21" t="s">
        <v>886</v>
      </c>
      <c r="D110" s="21" t="s">
        <v>872</v>
      </c>
      <c r="E110" s="21" t="s">
        <v>753</v>
      </c>
      <c r="F110" s="34" t="s">
        <v>77</v>
      </c>
      <c r="G110" s="22" t="s">
        <v>70</v>
      </c>
      <c r="H110" s="24"/>
      <c r="I110" s="28"/>
      <c r="J110" s="28"/>
      <c r="K110" s="28"/>
      <c r="L110" s="28"/>
      <c r="M110" s="28"/>
      <c r="N110" s="28"/>
      <c r="O110" s="28"/>
      <c r="P110" s="28"/>
      <c r="Q110" s="35"/>
      <c r="R110" s="36"/>
      <c r="S110" s="36"/>
      <c r="T110" s="35"/>
      <c r="U110" s="35"/>
      <c r="V110" s="36"/>
      <c r="W110" s="35"/>
      <c r="X110" s="35"/>
    </row>
    <row r="111" s="3" customFormat="1" ht="27" customHeight="1" spans="1:24">
      <c r="A111" s="20">
        <v>108</v>
      </c>
      <c r="B111" s="21" t="s">
        <v>887</v>
      </c>
      <c r="C111" s="21" t="s">
        <v>888</v>
      </c>
      <c r="D111" s="21" t="s">
        <v>872</v>
      </c>
      <c r="E111" s="21" t="s">
        <v>753</v>
      </c>
      <c r="F111" s="34" t="s">
        <v>77</v>
      </c>
      <c r="G111" s="22" t="s">
        <v>70</v>
      </c>
      <c r="H111" s="24"/>
      <c r="I111" s="28"/>
      <c r="J111" s="28"/>
      <c r="K111" s="28"/>
      <c r="L111" s="28"/>
      <c r="M111" s="28"/>
      <c r="N111" s="28"/>
      <c r="O111" s="28"/>
      <c r="P111" s="28"/>
      <c r="Q111" s="35"/>
      <c r="R111" s="36"/>
      <c r="S111" s="36"/>
      <c r="T111" s="35"/>
      <c r="U111" s="35"/>
      <c r="V111" s="36"/>
      <c r="W111" s="35"/>
      <c r="X111" s="35"/>
    </row>
    <row r="112" s="3" customFormat="1" ht="27" customHeight="1" spans="1:24">
      <c r="A112" s="20">
        <v>109</v>
      </c>
      <c r="B112" s="21" t="s">
        <v>889</v>
      </c>
      <c r="C112" s="21" t="s">
        <v>890</v>
      </c>
      <c r="D112" s="21" t="s">
        <v>872</v>
      </c>
      <c r="E112" s="21" t="s">
        <v>753</v>
      </c>
      <c r="F112" s="34" t="s">
        <v>77</v>
      </c>
      <c r="G112" s="22" t="s">
        <v>70</v>
      </c>
      <c r="H112" s="24"/>
      <c r="I112" s="28"/>
      <c r="J112" s="28"/>
      <c r="K112" s="28"/>
      <c r="L112" s="28"/>
      <c r="M112" s="28"/>
      <c r="N112" s="28"/>
      <c r="O112" s="28"/>
      <c r="P112" s="28"/>
      <c r="Q112" s="35"/>
      <c r="R112" s="36"/>
      <c r="S112" s="36"/>
      <c r="T112" s="35"/>
      <c r="U112" s="35"/>
      <c r="V112" s="36"/>
      <c r="W112" s="35"/>
      <c r="X112" s="35"/>
    </row>
    <row r="113" s="3" customFormat="1" ht="27" customHeight="1" spans="1:24">
      <c r="A113" s="20">
        <v>110</v>
      </c>
      <c r="B113" s="21" t="s">
        <v>891</v>
      </c>
      <c r="C113" s="21" t="s">
        <v>892</v>
      </c>
      <c r="D113" s="21" t="s">
        <v>893</v>
      </c>
      <c r="E113" s="21" t="s">
        <v>753</v>
      </c>
      <c r="F113" s="34" t="s">
        <v>77</v>
      </c>
      <c r="G113" s="22" t="s">
        <v>70</v>
      </c>
      <c r="H113" s="24"/>
      <c r="I113" s="28"/>
      <c r="J113" s="28"/>
      <c r="K113" s="28"/>
      <c r="L113" s="28"/>
      <c r="M113" s="28"/>
      <c r="N113" s="28"/>
      <c r="O113" s="28"/>
      <c r="P113" s="28"/>
      <c r="Q113" s="35"/>
      <c r="R113" s="36"/>
      <c r="S113" s="36"/>
      <c r="T113" s="35"/>
      <c r="U113" s="35"/>
      <c r="V113" s="36"/>
      <c r="W113" s="35"/>
      <c r="X113" s="35"/>
    </row>
    <row r="114" s="3" customFormat="1" ht="27" customHeight="1" spans="1:24">
      <c r="A114" s="20">
        <v>111</v>
      </c>
      <c r="B114" s="21" t="s">
        <v>894</v>
      </c>
      <c r="C114" s="21" t="s">
        <v>895</v>
      </c>
      <c r="D114" s="21" t="s">
        <v>893</v>
      </c>
      <c r="E114" s="21" t="s">
        <v>753</v>
      </c>
      <c r="F114" s="34" t="s">
        <v>77</v>
      </c>
      <c r="G114" s="22" t="s">
        <v>70</v>
      </c>
      <c r="H114" s="24"/>
      <c r="I114" s="28"/>
      <c r="J114" s="28"/>
      <c r="K114" s="28"/>
      <c r="L114" s="28"/>
      <c r="M114" s="28"/>
      <c r="N114" s="28"/>
      <c r="O114" s="28"/>
      <c r="P114" s="28"/>
      <c r="Q114" s="35"/>
      <c r="R114" s="36"/>
      <c r="S114" s="36"/>
      <c r="T114" s="35"/>
      <c r="U114" s="35"/>
      <c r="V114" s="36"/>
      <c r="W114" s="35"/>
      <c r="X114" s="35"/>
    </row>
    <row r="115" s="3" customFormat="1" ht="27" customHeight="1" spans="1:24">
      <c r="A115" s="20">
        <v>112</v>
      </c>
      <c r="B115" s="21" t="s">
        <v>896</v>
      </c>
      <c r="C115" s="21" t="s">
        <v>897</v>
      </c>
      <c r="D115" s="21" t="s">
        <v>893</v>
      </c>
      <c r="E115" s="21" t="s">
        <v>753</v>
      </c>
      <c r="F115" s="34" t="s">
        <v>77</v>
      </c>
      <c r="G115" s="22" t="s">
        <v>70</v>
      </c>
      <c r="H115" s="24"/>
      <c r="I115" s="28"/>
      <c r="J115" s="28"/>
      <c r="K115" s="28"/>
      <c r="L115" s="28"/>
      <c r="M115" s="28"/>
      <c r="N115" s="28"/>
      <c r="O115" s="28"/>
      <c r="P115" s="28"/>
      <c r="Q115" s="35"/>
      <c r="R115" s="36"/>
      <c r="S115" s="36"/>
      <c r="T115" s="35"/>
      <c r="U115" s="35"/>
      <c r="V115" s="36"/>
      <c r="W115" s="35"/>
      <c r="X115" s="35"/>
    </row>
    <row r="116" s="3" customFormat="1" ht="27" customHeight="1" spans="1:24">
      <c r="A116" s="20">
        <v>113</v>
      </c>
      <c r="B116" s="21" t="s">
        <v>898</v>
      </c>
      <c r="C116" s="21" t="s">
        <v>899</v>
      </c>
      <c r="D116" s="21" t="s">
        <v>893</v>
      </c>
      <c r="E116" s="21" t="s">
        <v>753</v>
      </c>
      <c r="F116" s="34" t="s">
        <v>77</v>
      </c>
      <c r="G116" s="22" t="s">
        <v>70</v>
      </c>
      <c r="H116" s="24"/>
      <c r="I116" s="28"/>
      <c r="J116" s="28"/>
      <c r="K116" s="28"/>
      <c r="L116" s="28"/>
      <c r="M116" s="28"/>
      <c r="N116" s="28"/>
      <c r="O116" s="28"/>
      <c r="P116" s="28"/>
      <c r="Q116" s="35"/>
      <c r="R116" s="36"/>
      <c r="S116" s="36"/>
      <c r="T116" s="35"/>
      <c r="U116" s="35"/>
      <c r="V116" s="36"/>
      <c r="W116" s="35"/>
      <c r="X116" s="35"/>
    </row>
    <row r="117" s="3" customFormat="1" ht="27" customHeight="1" spans="1:24">
      <c r="A117" s="20">
        <v>114</v>
      </c>
      <c r="B117" s="21" t="s">
        <v>900</v>
      </c>
      <c r="C117" s="21" t="s">
        <v>901</v>
      </c>
      <c r="D117" s="21" t="s">
        <v>893</v>
      </c>
      <c r="E117" s="21" t="s">
        <v>753</v>
      </c>
      <c r="F117" s="34" t="s">
        <v>77</v>
      </c>
      <c r="G117" s="22" t="s">
        <v>70</v>
      </c>
      <c r="H117" s="24"/>
      <c r="I117" s="28"/>
      <c r="J117" s="28"/>
      <c r="K117" s="28"/>
      <c r="L117" s="28"/>
      <c r="M117" s="28"/>
      <c r="N117" s="28"/>
      <c r="O117" s="28"/>
      <c r="P117" s="28"/>
      <c r="Q117" s="35"/>
      <c r="R117" s="36"/>
      <c r="S117" s="36"/>
      <c r="T117" s="35"/>
      <c r="U117" s="35"/>
      <c r="V117" s="36"/>
      <c r="W117" s="35"/>
      <c r="X117" s="35"/>
    </row>
    <row r="118" s="3" customFormat="1" ht="27" customHeight="1" spans="1:24">
      <c r="A118" s="20">
        <v>115</v>
      </c>
      <c r="B118" s="21" t="s">
        <v>902</v>
      </c>
      <c r="C118" s="21" t="s">
        <v>903</v>
      </c>
      <c r="D118" s="21" t="s">
        <v>893</v>
      </c>
      <c r="E118" s="21" t="s">
        <v>753</v>
      </c>
      <c r="F118" s="34" t="s">
        <v>77</v>
      </c>
      <c r="G118" s="22" t="s">
        <v>70</v>
      </c>
      <c r="H118" s="24"/>
      <c r="I118" s="28"/>
      <c r="J118" s="28"/>
      <c r="K118" s="28"/>
      <c r="L118" s="28"/>
      <c r="M118" s="28"/>
      <c r="N118" s="28"/>
      <c r="O118" s="28"/>
      <c r="P118" s="28"/>
      <c r="Q118" s="35"/>
      <c r="R118" s="36"/>
      <c r="S118" s="36"/>
      <c r="T118" s="35"/>
      <c r="U118" s="35"/>
      <c r="V118" s="36"/>
      <c r="W118" s="35"/>
      <c r="X118" s="35"/>
    </row>
    <row r="119" s="3" customFormat="1" ht="27" customHeight="1" spans="1:24">
      <c r="A119" s="20">
        <v>116</v>
      </c>
      <c r="B119" s="21" t="s">
        <v>904</v>
      </c>
      <c r="C119" s="21" t="s">
        <v>905</v>
      </c>
      <c r="D119" s="21" t="s">
        <v>893</v>
      </c>
      <c r="E119" s="21" t="s">
        <v>753</v>
      </c>
      <c r="F119" s="34" t="s">
        <v>77</v>
      </c>
      <c r="G119" s="22" t="s">
        <v>70</v>
      </c>
      <c r="H119" s="24"/>
      <c r="I119" s="28"/>
      <c r="J119" s="28"/>
      <c r="K119" s="28"/>
      <c r="L119" s="28"/>
      <c r="M119" s="28"/>
      <c r="N119" s="28"/>
      <c r="O119" s="28"/>
      <c r="P119" s="28"/>
      <c r="Q119" s="35"/>
      <c r="R119" s="36"/>
      <c r="S119" s="36"/>
      <c r="T119" s="35"/>
      <c r="U119" s="35"/>
      <c r="V119" s="36"/>
      <c r="W119" s="35"/>
      <c r="X119" s="35"/>
    </row>
    <row r="120" s="3" customFormat="1" ht="27" customHeight="1" spans="1:24">
      <c r="A120" s="20">
        <v>117</v>
      </c>
      <c r="B120" s="21" t="s">
        <v>906</v>
      </c>
      <c r="C120" s="21" t="s">
        <v>907</v>
      </c>
      <c r="D120" s="21" t="s">
        <v>908</v>
      </c>
      <c r="E120" s="21" t="s">
        <v>753</v>
      </c>
      <c r="F120" s="34" t="s">
        <v>77</v>
      </c>
      <c r="G120" s="22" t="s">
        <v>70</v>
      </c>
      <c r="H120" s="24"/>
      <c r="I120" s="28"/>
      <c r="J120" s="28"/>
      <c r="K120" s="28"/>
      <c r="L120" s="28"/>
      <c r="M120" s="28"/>
      <c r="N120" s="28"/>
      <c r="O120" s="28"/>
      <c r="P120" s="28"/>
      <c r="Q120" s="35"/>
      <c r="R120" s="36"/>
      <c r="S120" s="36"/>
      <c r="T120" s="35"/>
      <c r="U120" s="35"/>
      <c r="V120" s="36"/>
      <c r="W120" s="35"/>
      <c r="X120" s="35"/>
    </row>
    <row r="121" s="3" customFormat="1" ht="27" customHeight="1" spans="1:24">
      <c r="A121" s="20">
        <v>118</v>
      </c>
      <c r="B121" s="21" t="s">
        <v>909</v>
      </c>
      <c r="C121" s="21" t="s">
        <v>910</v>
      </c>
      <c r="D121" s="21" t="s">
        <v>908</v>
      </c>
      <c r="E121" s="21" t="s">
        <v>753</v>
      </c>
      <c r="F121" s="34" t="s">
        <v>77</v>
      </c>
      <c r="G121" s="22" t="s">
        <v>70</v>
      </c>
      <c r="H121" s="24"/>
      <c r="I121" s="28"/>
      <c r="J121" s="28"/>
      <c r="K121" s="28"/>
      <c r="L121" s="28"/>
      <c r="M121" s="28"/>
      <c r="N121" s="28"/>
      <c r="O121" s="28"/>
      <c r="P121" s="28"/>
      <c r="Q121" s="35"/>
      <c r="R121" s="36"/>
      <c r="S121" s="36"/>
      <c r="T121" s="35"/>
      <c r="U121" s="35"/>
      <c r="V121" s="36"/>
      <c r="W121" s="35"/>
      <c r="X121" s="35"/>
    </row>
    <row r="122" s="3" customFormat="1" ht="27" customHeight="1" spans="1:24">
      <c r="A122" s="20">
        <v>119</v>
      </c>
      <c r="B122" s="21" t="s">
        <v>911</v>
      </c>
      <c r="C122" s="21" t="s">
        <v>912</v>
      </c>
      <c r="D122" s="21" t="s">
        <v>908</v>
      </c>
      <c r="E122" s="21" t="s">
        <v>753</v>
      </c>
      <c r="F122" s="34" t="s">
        <v>77</v>
      </c>
      <c r="G122" s="22" t="s">
        <v>70</v>
      </c>
      <c r="H122" s="24"/>
      <c r="I122" s="28"/>
      <c r="J122" s="28"/>
      <c r="K122" s="28"/>
      <c r="L122" s="28"/>
      <c r="M122" s="28"/>
      <c r="N122" s="28"/>
      <c r="O122" s="28"/>
      <c r="P122" s="28"/>
      <c r="Q122" s="35"/>
      <c r="R122" s="36"/>
      <c r="S122" s="36"/>
      <c r="T122" s="35"/>
      <c r="U122" s="35"/>
      <c r="V122" s="36"/>
      <c r="W122" s="35"/>
      <c r="X122" s="35"/>
    </row>
    <row r="123" s="3" customFormat="1" ht="27" customHeight="1" spans="1:24">
      <c r="A123" s="20">
        <v>120</v>
      </c>
      <c r="B123" s="21" t="s">
        <v>913</v>
      </c>
      <c r="C123" s="21" t="s">
        <v>914</v>
      </c>
      <c r="D123" s="21" t="s">
        <v>915</v>
      </c>
      <c r="E123" s="21" t="s">
        <v>753</v>
      </c>
      <c r="F123" s="34" t="s">
        <v>84</v>
      </c>
      <c r="G123" s="22" t="s">
        <v>70</v>
      </c>
      <c r="H123" s="24"/>
      <c r="I123" s="28"/>
      <c r="J123" s="28"/>
      <c r="K123" s="28"/>
      <c r="L123" s="28"/>
      <c r="M123" s="28"/>
      <c r="N123" s="28"/>
      <c r="O123" s="28"/>
      <c r="P123" s="28"/>
      <c r="Q123" s="35"/>
      <c r="R123" s="35"/>
      <c r="S123" s="36"/>
      <c r="T123" s="35"/>
      <c r="U123" s="35"/>
      <c r="V123" s="36"/>
      <c r="W123" s="35"/>
      <c r="X123" s="35"/>
    </row>
    <row r="124" s="3" customFormat="1" ht="27" customHeight="1" spans="1:24">
      <c r="A124" s="20">
        <v>121</v>
      </c>
      <c r="B124" s="21" t="s">
        <v>916</v>
      </c>
      <c r="C124" s="21" t="s">
        <v>917</v>
      </c>
      <c r="D124" s="21" t="s">
        <v>915</v>
      </c>
      <c r="E124" s="21" t="s">
        <v>753</v>
      </c>
      <c r="F124" s="34" t="s">
        <v>84</v>
      </c>
      <c r="G124" s="22" t="s">
        <v>70</v>
      </c>
      <c r="H124" s="24"/>
      <c r="I124" s="28"/>
      <c r="J124" s="28"/>
      <c r="K124" s="28"/>
      <c r="L124" s="28"/>
      <c r="M124" s="28"/>
      <c r="N124" s="28"/>
      <c r="O124" s="28"/>
      <c r="P124" s="28"/>
      <c r="Q124" s="35"/>
      <c r="R124" s="35"/>
      <c r="S124" s="36"/>
      <c r="T124" s="35"/>
      <c r="U124" s="35"/>
      <c r="V124" s="36"/>
      <c r="W124" s="35"/>
      <c r="X124" s="35"/>
    </row>
    <row r="125" s="3" customFormat="1" ht="27" customHeight="1" spans="1:24">
      <c r="A125" s="20">
        <v>122</v>
      </c>
      <c r="B125" s="21" t="s">
        <v>918</v>
      </c>
      <c r="C125" s="21" t="s">
        <v>919</v>
      </c>
      <c r="D125" s="21" t="s">
        <v>915</v>
      </c>
      <c r="E125" s="21" t="s">
        <v>753</v>
      </c>
      <c r="F125" s="34" t="s">
        <v>84</v>
      </c>
      <c r="G125" s="22" t="s">
        <v>70</v>
      </c>
      <c r="H125" s="24"/>
      <c r="I125" s="28"/>
      <c r="J125" s="28"/>
      <c r="K125" s="28"/>
      <c r="L125" s="28"/>
      <c r="M125" s="28"/>
      <c r="N125" s="28"/>
      <c r="O125" s="28"/>
      <c r="P125" s="28"/>
      <c r="Q125" s="35"/>
      <c r="R125" s="35"/>
      <c r="S125" s="36"/>
      <c r="T125" s="35"/>
      <c r="U125" s="35"/>
      <c r="V125" s="36"/>
      <c r="W125" s="35"/>
      <c r="X125" s="35"/>
    </row>
    <row r="126" s="3" customFormat="1" ht="27" customHeight="1" spans="1:24">
      <c r="A126" s="20">
        <v>123</v>
      </c>
      <c r="B126" s="21" t="s">
        <v>920</v>
      </c>
      <c r="C126" s="21" t="s">
        <v>921</v>
      </c>
      <c r="D126" s="21" t="s">
        <v>922</v>
      </c>
      <c r="E126" s="21" t="s">
        <v>753</v>
      </c>
      <c r="F126" s="34" t="s">
        <v>84</v>
      </c>
      <c r="G126" s="22" t="s">
        <v>70</v>
      </c>
      <c r="H126" s="24"/>
      <c r="I126" s="28"/>
      <c r="J126" s="28"/>
      <c r="K126" s="28"/>
      <c r="L126" s="28"/>
      <c r="M126" s="28"/>
      <c r="N126" s="28"/>
      <c r="O126" s="28"/>
      <c r="P126" s="28"/>
      <c r="Q126" s="35"/>
      <c r="R126" s="35"/>
      <c r="S126" s="36"/>
      <c r="T126" s="35"/>
      <c r="U126" s="35"/>
      <c r="V126" s="36"/>
      <c r="W126" s="35"/>
      <c r="X126" s="35"/>
    </row>
    <row r="127" s="3" customFormat="1" ht="27" customHeight="1" spans="1:24">
      <c r="A127" s="20">
        <v>124</v>
      </c>
      <c r="B127" s="21" t="s">
        <v>923</v>
      </c>
      <c r="C127" s="21" t="s">
        <v>924</v>
      </c>
      <c r="D127" s="21" t="s">
        <v>922</v>
      </c>
      <c r="E127" s="21" t="s">
        <v>753</v>
      </c>
      <c r="F127" s="34" t="s">
        <v>84</v>
      </c>
      <c r="G127" s="22" t="s">
        <v>70</v>
      </c>
      <c r="H127" s="24"/>
      <c r="I127" s="28"/>
      <c r="J127" s="28"/>
      <c r="K127" s="28"/>
      <c r="L127" s="28"/>
      <c r="M127" s="28"/>
      <c r="N127" s="28"/>
      <c r="O127" s="28"/>
      <c r="P127" s="28"/>
      <c r="Q127" s="35"/>
      <c r="R127" s="35"/>
      <c r="S127" s="36"/>
      <c r="T127" s="35"/>
      <c r="U127" s="35"/>
      <c r="V127" s="36"/>
      <c r="W127" s="35"/>
      <c r="X127" s="35"/>
    </row>
    <row r="128" s="3" customFormat="1" ht="27" customHeight="1" spans="1:24">
      <c r="A128" s="20">
        <v>125</v>
      </c>
      <c r="B128" s="21" t="s">
        <v>925</v>
      </c>
      <c r="C128" s="21" t="s">
        <v>926</v>
      </c>
      <c r="D128" s="21" t="s">
        <v>922</v>
      </c>
      <c r="E128" s="21" t="s">
        <v>753</v>
      </c>
      <c r="F128" s="34" t="s">
        <v>84</v>
      </c>
      <c r="G128" s="22" t="s">
        <v>70</v>
      </c>
      <c r="H128" s="24"/>
      <c r="I128" s="28"/>
      <c r="J128" s="28"/>
      <c r="K128" s="28"/>
      <c r="L128" s="28"/>
      <c r="M128" s="28"/>
      <c r="N128" s="28"/>
      <c r="O128" s="28"/>
      <c r="P128" s="28"/>
      <c r="Q128" s="35"/>
      <c r="R128" s="35"/>
      <c r="S128" s="36"/>
      <c r="T128" s="35"/>
      <c r="U128" s="35"/>
      <c r="V128" s="36"/>
      <c r="W128" s="35"/>
      <c r="X128" s="35"/>
    </row>
    <row r="129" s="3" customFormat="1" ht="27" customHeight="1" spans="1:24">
      <c r="A129" s="20">
        <v>126</v>
      </c>
      <c r="B129" s="21" t="s">
        <v>927</v>
      </c>
      <c r="C129" s="21" t="s">
        <v>928</v>
      </c>
      <c r="D129" s="21" t="s">
        <v>922</v>
      </c>
      <c r="E129" s="21" t="s">
        <v>753</v>
      </c>
      <c r="F129" s="34" t="s">
        <v>84</v>
      </c>
      <c r="G129" s="22" t="s">
        <v>70</v>
      </c>
      <c r="H129" s="24"/>
      <c r="I129" s="28"/>
      <c r="J129" s="28"/>
      <c r="K129" s="28"/>
      <c r="L129" s="28"/>
      <c r="M129" s="28"/>
      <c r="N129" s="28"/>
      <c r="O129" s="28"/>
      <c r="P129" s="28"/>
      <c r="Q129" s="35"/>
      <c r="R129" s="35"/>
      <c r="S129" s="36"/>
      <c r="T129" s="35"/>
      <c r="U129" s="35"/>
      <c r="V129" s="36"/>
      <c r="W129" s="35"/>
      <c r="X129" s="35"/>
    </row>
    <row r="130" s="3" customFormat="1" ht="27" customHeight="1" spans="1:24">
      <c r="A130" s="20">
        <v>127</v>
      </c>
      <c r="B130" s="21" t="s">
        <v>929</v>
      </c>
      <c r="C130" s="21" t="s">
        <v>930</v>
      </c>
      <c r="D130" s="21" t="s">
        <v>922</v>
      </c>
      <c r="E130" s="21" t="s">
        <v>753</v>
      </c>
      <c r="F130" s="34" t="s">
        <v>84</v>
      </c>
      <c r="G130" s="22" t="s">
        <v>70</v>
      </c>
      <c r="H130" s="24"/>
      <c r="I130" s="28"/>
      <c r="J130" s="28"/>
      <c r="K130" s="28"/>
      <c r="L130" s="28"/>
      <c r="M130" s="28"/>
      <c r="N130" s="28"/>
      <c r="O130" s="28"/>
      <c r="P130" s="28"/>
      <c r="Q130" s="35"/>
      <c r="R130" s="35"/>
      <c r="S130" s="36"/>
      <c r="T130" s="35"/>
      <c r="U130" s="35"/>
      <c r="V130" s="36"/>
      <c r="W130" s="35"/>
      <c r="X130" s="35"/>
    </row>
    <row r="131" s="3" customFormat="1" ht="27" customHeight="1" spans="1:24">
      <c r="A131" s="20">
        <v>128</v>
      </c>
      <c r="B131" s="21" t="s">
        <v>931</v>
      </c>
      <c r="C131" s="21" t="s">
        <v>932</v>
      </c>
      <c r="D131" s="21" t="s">
        <v>922</v>
      </c>
      <c r="E131" s="21" t="s">
        <v>753</v>
      </c>
      <c r="F131" s="34" t="s">
        <v>84</v>
      </c>
      <c r="G131" s="22" t="s">
        <v>70</v>
      </c>
      <c r="H131" s="24"/>
      <c r="I131" s="28"/>
      <c r="J131" s="28"/>
      <c r="K131" s="28"/>
      <c r="L131" s="28"/>
      <c r="M131" s="28"/>
      <c r="N131" s="28"/>
      <c r="O131" s="28"/>
      <c r="P131" s="28"/>
      <c r="Q131" s="35"/>
      <c r="R131" s="36"/>
      <c r="S131" s="36"/>
      <c r="T131" s="35"/>
      <c r="U131" s="35"/>
      <c r="V131" s="36"/>
      <c r="W131" s="35"/>
      <c r="X131" s="35"/>
    </row>
    <row r="132" s="3" customFormat="1" ht="27" customHeight="1" spans="1:24">
      <c r="A132" s="20">
        <v>129</v>
      </c>
      <c r="B132" s="21" t="s">
        <v>933</v>
      </c>
      <c r="C132" s="21" t="s">
        <v>934</v>
      </c>
      <c r="D132" s="21" t="s">
        <v>922</v>
      </c>
      <c r="E132" s="21" t="s">
        <v>753</v>
      </c>
      <c r="F132" s="34" t="s">
        <v>84</v>
      </c>
      <c r="G132" s="22" t="s">
        <v>70</v>
      </c>
      <c r="H132" s="24"/>
      <c r="I132" s="28"/>
      <c r="J132" s="28"/>
      <c r="K132" s="28"/>
      <c r="L132" s="28"/>
      <c r="M132" s="28"/>
      <c r="N132" s="28"/>
      <c r="O132" s="28"/>
      <c r="P132" s="28"/>
      <c r="Q132" s="35"/>
      <c r="R132" s="36"/>
      <c r="S132" s="36"/>
      <c r="T132" s="35"/>
      <c r="U132" s="35"/>
      <c r="V132" s="36"/>
      <c r="W132" s="35"/>
      <c r="X132" s="35"/>
    </row>
    <row r="133" s="3" customFormat="1" ht="27" customHeight="1" spans="1:24">
      <c r="A133" s="20">
        <v>130</v>
      </c>
      <c r="B133" s="21" t="s">
        <v>935</v>
      </c>
      <c r="C133" s="21" t="s">
        <v>936</v>
      </c>
      <c r="D133" s="21" t="s">
        <v>922</v>
      </c>
      <c r="E133" s="21" t="s">
        <v>753</v>
      </c>
      <c r="F133" s="34" t="s">
        <v>84</v>
      </c>
      <c r="G133" s="22" t="s">
        <v>70</v>
      </c>
      <c r="H133" s="24"/>
      <c r="I133" s="28"/>
      <c r="J133" s="28"/>
      <c r="K133" s="28"/>
      <c r="L133" s="28"/>
      <c r="M133" s="28"/>
      <c r="N133" s="28"/>
      <c r="O133" s="28"/>
      <c r="P133" s="28"/>
      <c r="Q133" s="35"/>
      <c r="R133" s="36"/>
      <c r="S133" s="36"/>
      <c r="T133" s="35"/>
      <c r="U133" s="35"/>
      <c r="V133" s="36"/>
      <c r="W133" s="35"/>
      <c r="X133" s="35"/>
    </row>
    <row r="134" s="3" customFormat="1" ht="27" customHeight="1" spans="1:24">
      <c r="A134" s="20">
        <v>131</v>
      </c>
      <c r="B134" s="21" t="s">
        <v>937</v>
      </c>
      <c r="C134" s="21" t="s">
        <v>938</v>
      </c>
      <c r="D134" s="21" t="s">
        <v>922</v>
      </c>
      <c r="E134" s="21" t="s">
        <v>753</v>
      </c>
      <c r="F134" s="34" t="s">
        <v>84</v>
      </c>
      <c r="G134" s="22" t="s">
        <v>70</v>
      </c>
      <c r="H134" s="24"/>
      <c r="I134" s="28"/>
      <c r="J134" s="28"/>
      <c r="K134" s="28"/>
      <c r="L134" s="28"/>
      <c r="M134" s="28"/>
      <c r="N134" s="28"/>
      <c r="O134" s="28"/>
      <c r="P134" s="28"/>
      <c r="Q134" s="35"/>
      <c r="R134" s="36"/>
      <c r="S134" s="36"/>
      <c r="T134" s="35"/>
      <c r="U134" s="35"/>
      <c r="V134" s="36"/>
      <c r="W134" s="35"/>
      <c r="X134" s="35"/>
    </row>
    <row r="135" s="3" customFormat="1" ht="27" customHeight="1" spans="1:24">
      <c r="A135" s="20">
        <v>132</v>
      </c>
      <c r="B135" s="21" t="s">
        <v>939</v>
      </c>
      <c r="C135" s="21" t="s">
        <v>940</v>
      </c>
      <c r="D135" s="21" t="s">
        <v>922</v>
      </c>
      <c r="E135" s="21" t="s">
        <v>753</v>
      </c>
      <c r="F135" s="34" t="s">
        <v>84</v>
      </c>
      <c r="G135" s="22" t="s">
        <v>70</v>
      </c>
      <c r="H135" s="24"/>
      <c r="I135" s="28"/>
      <c r="J135" s="28"/>
      <c r="K135" s="28"/>
      <c r="L135" s="28"/>
      <c r="M135" s="28"/>
      <c r="N135" s="28"/>
      <c r="O135" s="28"/>
      <c r="P135" s="28"/>
      <c r="Q135" s="35"/>
      <c r="R135" s="36"/>
      <c r="S135" s="36"/>
      <c r="T135" s="35"/>
      <c r="U135" s="35"/>
      <c r="V135" s="36"/>
      <c r="W135" s="35"/>
      <c r="X135" s="35"/>
    </row>
    <row r="136" s="3" customFormat="1" ht="27" customHeight="1" spans="1:24">
      <c r="A136" s="20">
        <v>133</v>
      </c>
      <c r="B136" s="21" t="s">
        <v>941</v>
      </c>
      <c r="C136" s="21" t="s">
        <v>942</v>
      </c>
      <c r="D136" s="21" t="s">
        <v>922</v>
      </c>
      <c r="E136" s="21" t="s">
        <v>753</v>
      </c>
      <c r="F136" s="34" t="s">
        <v>84</v>
      </c>
      <c r="G136" s="22" t="s">
        <v>70</v>
      </c>
      <c r="H136" s="24"/>
      <c r="I136" s="28"/>
      <c r="J136" s="28"/>
      <c r="K136" s="28"/>
      <c r="L136" s="28"/>
      <c r="M136" s="28"/>
      <c r="N136" s="28"/>
      <c r="O136" s="28"/>
      <c r="P136" s="28"/>
      <c r="Q136" s="35"/>
      <c r="R136" s="36"/>
      <c r="S136" s="36"/>
      <c r="T136" s="35"/>
      <c r="U136" s="35"/>
      <c r="V136" s="36"/>
      <c r="W136" s="35"/>
      <c r="X136" s="35"/>
    </row>
    <row r="137" s="3" customFormat="1" ht="27" customHeight="1" spans="1:24">
      <c r="A137" s="20">
        <v>134</v>
      </c>
      <c r="B137" s="21" t="s">
        <v>943</v>
      </c>
      <c r="C137" s="21" t="s">
        <v>944</v>
      </c>
      <c r="D137" s="21" t="s">
        <v>922</v>
      </c>
      <c r="E137" s="21" t="s">
        <v>753</v>
      </c>
      <c r="F137" s="34" t="s">
        <v>84</v>
      </c>
      <c r="G137" s="22" t="s">
        <v>70</v>
      </c>
      <c r="H137" s="24"/>
      <c r="I137" s="28"/>
      <c r="J137" s="28"/>
      <c r="K137" s="28"/>
      <c r="L137" s="28"/>
      <c r="M137" s="28"/>
      <c r="N137" s="28"/>
      <c r="O137" s="28"/>
      <c r="P137" s="28"/>
      <c r="Q137" s="35"/>
      <c r="R137" s="36"/>
      <c r="S137" s="36"/>
      <c r="T137" s="35"/>
      <c r="U137" s="35"/>
      <c r="V137" s="36"/>
      <c r="W137" s="35"/>
      <c r="X137" s="35"/>
    </row>
    <row r="138" s="3" customFormat="1" ht="27" customHeight="1" spans="1:24">
      <c r="A138" s="20">
        <v>135</v>
      </c>
      <c r="B138" s="21" t="s">
        <v>945</v>
      </c>
      <c r="C138" s="21" t="s">
        <v>946</v>
      </c>
      <c r="D138" s="21" t="s">
        <v>922</v>
      </c>
      <c r="E138" s="21" t="s">
        <v>753</v>
      </c>
      <c r="F138" s="34" t="s">
        <v>84</v>
      </c>
      <c r="G138" s="22" t="s">
        <v>70</v>
      </c>
      <c r="H138" s="24"/>
      <c r="I138" s="28"/>
      <c r="J138" s="28"/>
      <c r="K138" s="28"/>
      <c r="L138" s="28"/>
      <c r="M138" s="28"/>
      <c r="N138" s="28"/>
      <c r="O138" s="28"/>
      <c r="P138" s="28"/>
      <c r="Q138" s="35"/>
      <c r="R138" s="36"/>
      <c r="S138" s="36"/>
      <c r="T138" s="35"/>
      <c r="U138" s="35"/>
      <c r="V138" s="36"/>
      <c r="W138" s="35"/>
      <c r="X138" s="35"/>
    </row>
    <row r="139" s="3" customFormat="1" ht="27" customHeight="1" spans="1:24">
      <c r="A139" s="20">
        <v>136</v>
      </c>
      <c r="B139" s="21" t="s">
        <v>947</v>
      </c>
      <c r="C139" s="21" t="s">
        <v>948</v>
      </c>
      <c r="D139" s="21" t="s">
        <v>922</v>
      </c>
      <c r="E139" s="21" t="s">
        <v>753</v>
      </c>
      <c r="F139" s="34" t="s">
        <v>84</v>
      </c>
      <c r="G139" s="22" t="s">
        <v>70</v>
      </c>
      <c r="H139" s="24"/>
      <c r="I139" s="28"/>
      <c r="J139" s="28"/>
      <c r="K139" s="28"/>
      <c r="L139" s="28"/>
      <c r="M139" s="28"/>
      <c r="N139" s="28"/>
      <c r="O139" s="28"/>
      <c r="P139" s="28"/>
      <c r="Q139" s="37"/>
      <c r="R139" s="38"/>
      <c r="S139" s="38"/>
      <c r="T139" s="38"/>
      <c r="U139" s="38"/>
      <c r="V139" s="38"/>
      <c r="W139" s="37"/>
      <c r="X139" s="39"/>
    </row>
    <row r="140" s="3" customFormat="1" ht="27" customHeight="1" spans="1:24">
      <c r="A140" s="20">
        <v>137</v>
      </c>
      <c r="B140" s="21" t="s">
        <v>949</v>
      </c>
      <c r="C140" s="21" t="s">
        <v>950</v>
      </c>
      <c r="D140" s="21" t="s">
        <v>922</v>
      </c>
      <c r="E140" s="21" t="s">
        <v>753</v>
      </c>
      <c r="F140" s="34" t="s">
        <v>84</v>
      </c>
      <c r="G140" s="22" t="s">
        <v>70</v>
      </c>
      <c r="H140" s="24"/>
      <c r="I140" s="28"/>
      <c r="J140" s="28"/>
      <c r="K140" s="28"/>
      <c r="L140" s="28"/>
      <c r="M140" s="28"/>
      <c r="N140" s="28"/>
      <c r="O140" s="28"/>
      <c r="P140" s="28"/>
      <c r="Q140" s="18"/>
      <c r="R140" s="38"/>
      <c r="S140" s="38"/>
      <c r="T140" s="38"/>
      <c r="U140" s="38"/>
      <c r="V140" s="38"/>
      <c r="W140" s="18"/>
      <c r="X140" s="39"/>
    </row>
    <row r="141" s="3" customFormat="1" ht="27" customHeight="1" spans="1:24">
      <c r="A141" s="20">
        <v>138</v>
      </c>
      <c r="B141" s="21" t="s">
        <v>951</v>
      </c>
      <c r="C141" s="21" t="s">
        <v>952</v>
      </c>
      <c r="D141" s="21" t="s">
        <v>953</v>
      </c>
      <c r="E141" s="21" t="s">
        <v>954</v>
      </c>
      <c r="F141" s="34" t="s">
        <v>88</v>
      </c>
      <c r="G141" s="34" t="s">
        <v>86</v>
      </c>
      <c r="H141" s="24"/>
      <c r="I141" s="28"/>
      <c r="J141" s="28"/>
      <c r="K141" s="28"/>
      <c r="L141" s="28"/>
      <c r="M141" s="28"/>
      <c r="N141" s="28"/>
      <c r="O141" s="28"/>
      <c r="P141" s="28"/>
      <c r="Q141" s="18"/>
      <c r="R141" s="38"/>
      <c r="S141" s="38"/>
      <c r="T141" s="38"/>
      <c r="U141" s="38"/>
      <c r="V141" s="38"/>
      <c r="W141" s="18"/>
      <c r="X141" s="39"/>
    </row>
    <row r="142" s="3" customFormat="1" ht="27" customHeight="1" spans="1:24">
      <c r="A142" s="20">
        <v>139</v>
      </c>
      <c r="B142" s="21" t="s">
        <v>955</v>
      </c>
      <c r="C142" s="21" t="s">
        <v>956</v>
      </c>
      <c r="D142" s="21" t="s">
        <v>953</v>
      </c>
      <c r="E142" s="21" t="s">
        <v>954</v>
      </c>
      <c r="F142" s="34" t="s">
        <v>88</v>
      </c>
      <c r="G142" s="34" t="s">
        <v>86</v>
      </c>
      <c r="H142" s="24"/>
      <c r="I142" s="28"/>
      <c r="J142" s="28"/>
      <c r="K142" s="28"/>
      <c r="L142" s="28"/>
      <c r="M142" s="28"/>
      <c r="N142" s="28"/>
      <c r="O142" s="28"/>
      <c r="P142" s="28"/>
      <c r="Q142" s="18"/>
      <c r="R142" s="28"/>
      <c r="S142" s="28"/>
      <c r="T142" s="28"/>
      <c r="U142" s="28"/>
      <c r="V142" s="28"/>
      <c r="W142" s="18"/>
      <c r="X142" s="28"/>
    </row>
    <row r="143" s="3" customFormat="1" ht="27" customHeight="1" spans="1:24">
      <c r="A143" s="20">
        <v>140</v>
      </c>
      <c r="B143" s="21" t="s">
        <v>957</v>
      </c>
      <c r="C143" s="21" t="s">
        <v>958</v>
      </c>
      <c r="D143" s="21" t="s">
        <v>953</v>
      </c>
      <c r="E143" s="21" t="s">
        <v>954</v>
      </c>
      <c r="F143" s="34" t="s">
        <v>88</v>
      </c>
      <c r="G143" s="34" t="s">
        <v>86</v>
      </c>
      <c r="H143" s="24"/>
      <c r="I143" s="28"/>
      <c r="J143" s="28"/>
      <c r="K143" s="28"/>
      <c r="L143" s="28"/>
      <c r="M143" s="28"/>
      <c r="N143" s="28"/>
      <c r="O143" s="28"/>
      <c r="P143" s="28"/>
      <c r="Q143" s="18"/>
      <c r="R143" s="28"/>
      <c r="S143" s="28"/>
      <c r="T143" s="28"/>
      <c r="U143" s="28"/>
      <c r="V143" s="28"/>
      <c r="W143" s="18"/>
      <c r="X143" s="28"/>
    </row>
    <row r="144" s="3" customFormat="1" ht="27" customHeight="1" spans="1:24">
      <c r="A144" s="20">
        <v>141</v>
      </c>
      <c r="B144" s="21" t="s">
        <v>959</v>
      </c>
      <c r="C144" s="21" t="s">
        <v>960</v>
      </c>
      <c r="D144" s="21" t="s">
        <v>953</v>
      </c>
      <c r="E144" s="21" t="s">
        <v>954</v>
      </c>
      <c r="F144" s="21" t="s">
        <v>88</v>
      </c>
      <c r="G144" s="34" t="s">
        <v>86</v>
      </c>
      <c r="H144" s="24"/>
      <c r="I144" s="28"/>
      <c r="J144" s="28"/>
      <c r="K144" s="28"/>
      <c r="L144" s="28"/>
      <c r="M144" s="28"/>
      <c r="N144" s="28"/>
      <c r="O144" s="28"/>
      <c r="P144" s="28"/>
      <c r="Q144" s="18"/>
      <c r="R144" s="28"/>
      <c r="S144" s="28"/>
      <c r="T144" s="28"/>
      <c r="U144" s="28"/>
      <c r="V144" s="28"/>
      <c r="W144" s="18"/>
      <c r="X144" s="28"/>
    </row>
    <row r="145" s="3" customFormat="1" ht="27" customHeight="1" spans="1:24">
      <c r="A145" s="20">
        <v>142</v>
      </c>
      <c r="B145" s="21" t="s">
        <v>961</v>
      </c>
      <c r="C145" s="21" t="s">
        <v>962</v>
      </c>
      <c r="D145" s="21" t="s">
        <v>953</v>
      </c>
      <c r="E145" s="21" t="s">
        <v>954</v>
      </c>
      <c r="F145" s="21" t="s">
        <v>88</v>
      </c>
      <c r="G145" s="34" t="s">
        <v>86</v>
      </c>
      <c r="H145" s="24"/>
      <c r="I145" s="28"/>
      <c r="J145" s="28"/>
      <c r="K145" s="28"/>
      <c r="L145" s="28"/>
      <c r="M145" s="28"/>
      <c r="N145" s="28"/>
      <c r="O145" s="28"/>
      <c r="P145" s="28"/>
      <c r="Q145" s="18"/>
      <c r="R145" s="36"/>
      <c r="S145" s="36"/>
      <c r="T145" s="35"/>
      <c r="U145" s="35"/>
      <c r="V145" s="36"/>
      <c r="W145" s="18"/>
      <c r="X145" s="35"/>
    </row>
    <row r="146" s="3" customFormat="1" ht="27" customHeight="1" spans="1:24">
      <c r="A146" s="20">
        <v>143</v>
      </c>
      <c r="B146" s="21" t="s">
        <v>963</v>
      </c>
      <c r="C146" s="21" t="s">
        <v>964</v>
      </c>
      <c r="D146" s="21" t="s">
        <v>965</v>
      </c>
      <c r="E146" s="21" t="s">
        <v>954</v>
      </c>
      <c r="F146" s="21" t="s">
        <v>88</v>
      </c>
      <c r="G146" s="34" t="s">
        <v>86</v>
      </c>
      <c r="H146" s="24"/>
      <c r="I146" s="28"/>
      <c r="J146" s="28"/>
      <c r="K146" s="28"/>
      <c r="L146" s="28"/>
      <c r="M146" s="28"/>
      <c r="N146" s="28"/>
      <c r="O146" s="28"/>
      <c r="P146" s="28"/>
      <c r="Q146" s="18"/>
      <c r="R146" s="36"/>
      <c r="S146" s="36"/>
      <c r="T146" s="35"/>
      <c r="U146" s="35"/>
      <c r="V146" s="36"/>
      <c r="W146" s="18"/>
      <c r="X146" s="35"/>
    </row>
    <row r="147" s="3" customFormat="1" ht="27" customHeight="1" spans="1:24">
      <c r="A147" s="20">
        <v>144</v>
      </c>
      <c r="B147" s="21" t="s">
        <v>966</v>
      </c>
      <c r="C147" s="21" t="s">
        <v>967</v>
      </c>
      <c r="D147" s="21" t="s">
        <v>965</v>
      </c>
      <c r="E147" s="21" t="s">
        <v>954</v>
      </c>
      <c r="F147" s="21" t="s">
        <v>88</v>
      </c>
      <c r="G147" s="34" t="s">
        <v>86</v>
      </c>
      <c r="H147" s="24"/>
      <c r="I147" s="28"/>
      <c r="J147" s="28"/>
      <c r="K147" s="28"/>
      <c r="L147" s="28"/>
      <c r="M147" s="28"/>
      <c r="N147" s="28"/>
      <c r="O147" s="28"/>
      <c r="P147" s="28"/>
      <c r="Q147" s="18"/>
      <c r="R147" s="36"/>
      <c r="S147" s="36"/>
      <c r="T147" s="35"/>
      <c r="U147" s="35"/>
      <c r="V147" s="36"/>
      <c r="W147" s="18"/>
      <c r="X147" s="35"/>
    </row>
    <row r="148" s="3" customFormat="1" ht="27" customHeight="1" spans="1:24">
      <c r="A148" s="20">
        <v>145</v>
      </c>
      <c r="B148" s="21" t="s">
        <v>968</v>
      </c>
      <c r="C148" s="21" t="s">
        <v>969</v>
      </c>
      <c r="D148" s="21" t="s">
        <v>970</v>
      </c>
      <c r="E148" s="21" t="s">
        <v>954</v>
      </c>
      <c r="F148" s="21" t="s">
        <v>88</v>
      </c>
      <c r="G148" s="34" t="s">
        <v>86</v>
      </c>
      <c r="H148" s="24"/>
      <c r="I148" s="28"/>
      <c r="J148" s="28"/>
      <c r="K148" s="28"/>
      <c r="L148" s="28"/>
      <c r="M148" s="28"/>
      <c r="N148" s="28"/>
      <c r="O148" s="28"/>
      <c r="P148" s="28"/>
      <c r="Q148" s="18"/>
      <c r="R148" s="36"/>
      <c r="S148" s="36"/>
      <c r="T148" s="35"/>
      <c r="U148" s="35"/>
      <c r="V148" s="36"/>
      <c r="W148" s="18"/>
      <c r="X148" s="35"/>
    </row>
    <row r="149" s="3" customFormat="1" ht="27" customHeight="1" spans="1:24">
      <c r="A149" s="20">
        <v>146</v>
      </c>
      <c r="B149" s="21" t="s">
        <v>971</v>
      </c>
      <c r="C149" s="21" t="s">
        <v>972</v>
      </c>
      <c r="D149" s="21" t="s">
        <v>970</v>
      </c>
      <c r="E149" s="21" t="s">
        <v>954</v>
      </c>
      <c r="F149" s="21" t="s">
        <v>88</v>
      </c>
      <c r="G149" s="34" t="s">
        <v>86</v>
      </c>
      <c r="H149" s="24"/>
      <c r="I149" s="28"/>
      <c r="J149" s="28"/>
      <c r="K149" s="28"/>
      <c r="L149" s="28"/>
      <c r="M149" s="28"/>
      <c r="N149" s="28"/>
      <c r="O149" s="28"/>
      <c r="P149" s="28"/>
      <c r="Q149" s="18"/>
      <c r="R149" s="36"/>
      <c r="S149" s="36"/>
      <c r="T149" s="35"/>
      <c r="U149" s="35"/>
      <c r="V149" s="36"/>
      <c r="W149" s="18"/>
      <c r="X149" s="35"/>
    </row>
    <row r="150" s="3" customFormat="1" ht="27" customHeight="1" spans="1:24">
      <c r="A150" s="20">
        <v>147</v>
      </c>
      <c r="B150" s="21" t="s">
        <v>973</v>
      </c>
      <c r="C150" s="21" t="s">
        <v>974</v>
      </c>
      <c r="D150" s="21" t="s">
        <v>970</v>
      </c>
      <c r="E150" s="21" t="s">
        <v>954</v>
      </c>
      <c r="F150" s="21" t="s">
        <v>88</v>
      </c>
      <c r="G150" s="34" t="s">
        <v>86</v>
      </c>
      <c r="H150" s="24"/>
      <c r="I150" s="28"/>
      <c r="J150" s="28"/>
      <c r="K150" s="28"/>
      <c r="L150" s="28"/>
      <c r="M150" s="28"/>
      <c r="N150" s="28"/>
      <c r="O150" s="28"/>
      <c r="P150" s="28"/>
      <c r="Q150" s="18"/>
      <c r="R150" s="36"/>
      <c r="S150" s="36"/>
      <c r="T150" s="35"/>
      <c r="U150" s="35"/>
      <c r="V150" s="36"/>
      <c r="W150" s="18"/>
      <c r="X150" s="35"/>
    </row>
    <row r="151" s="3" customFormat="1" ht="27" customHeight="1" spans="1:24">
      <c r="A151" s="20">
        <v>148</v>
      </c>
      <c r="B151" s="21" t="s">
        <v>975</v>
      </c>
      <c r="C151" s="21" t="s">
        <v>976</v>
      </c>
      <c r="D151" s="21" t="s">
        <v>970</v>
      </c>
      <c r="E151" s="21" t="s">
        <v>954</v>
      </c>
      <c r="F151" s="21" t="s">
        <v>88</v>
      </c>
      <c r="G151" s="34" t="s">
        <v>86</v>
      </c>
      <c r="H151" s="24"/>
      <c r="I151" s="28"/>
      <c r="J151" s="28"/>
      <c r="K151" s="28"/>
      <c r="L151" s="28"/>
      <c r="M151" s="28"/>
      <c r="N151" s="28"/>
      <c r="O151" s="28"/>
      <c r="P151" s="28"/>
      <c r="Q151" s="18"/>
      <c r="R151" s="36"/>
      <c r="S151" s="36"/>
      <c r="T151" s="35"/>
      <c r="U151" s="35"/>
      <c r="V151" s="36"/>
      <c r="W151" s="18"/>
      <c r="X151" s="35"/>
    </row>
    <row r="152" s="3" customFormat="1" ht="27" customHeight="1" spans="1:24">
      <c r="A152" s="20">
        <v>149</v>
      </c>
      <c r="B152" s="21" t="s">
        <v>977</v>
      </c>
      <c r="C152" s="21" t="s">
        <v>978</v>
      </c>
      <c r="D152" s="21" t="s">
        <v>970</v>
      </c>
      <c r="E152" s="21" t="s">
        <v>954</v>
      </c>
      <c r="F152" s="21" t="s">
        <v>88</v>
      </c>
      <c r="G152" s="34" t="s">
        <v>86</v>
      </c>
      <c r="H152" s="24"/>
      <c r="I152" s="28"/>
      <c r="J152" s="28"/>
      <c r="K152" s="28"/>
      <c r="L152" s="28"/>
      <c r="M152" s="28"/>
      <c r="N152" s="28"/>
      <c r="O152" s="28"/>
      <c r="P152" s="28"/>
      <c r="Q152" s="18"/>
      <c r="R152" s="36"/>
      <c r="S152" s="36"/>
      <c r="T152" s="35"/>
      <c r="U152" s="35"/>
      <c r="V152" s="36"/>
      <c r="W152" s="18"/>
      <c r="X152" s="35"/>
    </row>
    <row r="153" s="3" customFormat="1" ht="27" customHeight="1" spans="1:24">
      <c r="A153" s="20">
        <v>150</v>
      </c>
      <c r="B153" s="21" t="s">
        <v>979</v>
      </c>
      <c r="C153" s="21" t="s">
        <v>980</v>
      </c>
      <c r="D153" s="21" t="s">
        <v>970</v>
      </c>
      <c r="E153" s="21" t="s">
        <v>954</v>
      </c>
      <c r="F153" s="21" t="s">
        <v>88</v>
      </c>
      <c r="G153" s="34" t="s">
        <v>86</v>
      </c>
      <c r="H153" s="24"/>
      <c r="I153" s="28"/>
      <c r="J153" s="28"/>
      <c r="K153" s="28"/>
      <c r="L153" s="28"/>
      <c r="M153" s="28"/>
      <c r="N153" s="28"/>
      <c r="O153" s="28"/>
      <c r="P153" s="28"/>
      <c r="Q153" s="18"/>
      <c r="R153" s="36"/>
      <c r="S153" s="36"/>
      <c r="T153" s="35"/>
      <c r="U153" s="35"/>
      <c r="V153" s="36"/>
      <c r="W153" s="18"/>
      <c r="X153" s="35"/>
    </row>
    <row r="154" s="3" customFormat="1" ht="27" customHeight="1" spans="1:24">
      <c r="A154" s="20">
        <v>151</v>
      </c>
      <c r="B154" s="21" t="s">
        <v>981</v>
      </c>
      <c r="C154" s="21" t="s">
        <v>982</v>
      </c>
      <c r="D154" s="21" t="s">
        <v>970</v>
      </c>
      <c r="E154" s="21" t="s">
        <v>954</v>
      </c>
      <c r="F154" s="21" t="s">
        <v>88</v>
      </c>
      <c r="G154" s="34" t="s">
        <v>86</v>
      </c>
      <c r="H154" s="24"/>
      <c r="I154" s="28"/>
      <c r="J154" s="28"/>
      <c r="K154" s="28"/>
      <c r="L154" s="28"/>
      <c r="M154" s="28"/>
      <c r="N154" s="28"/>
      <c r="O154" s="28"/>
      <c r="P154" s="28"/>
      <c r="Q154" s="18"/>
      <c r="R154" s="36"/>
      <c r="S154" s="36"/>
      <c r="T154" s="35"/>
      <c r="U154" s="35"/>
      <c r="V154" s="36"/>
      <c r="W154" s="18"/>
      <c r="X154" s="35"/>
    </row>
    <row r="155" s="3" customFormat="1" ht="27" customHeight="1" spans="1:24">
      <c r="A155" s="20">
        <v>152</v>
      </c>
      <c r="B155" s="21" t="s">
        <v>983</v>
      </c>
      <c r="C155" s="21" t="s">
        <v>984</v>
      </c>
      <c r="D155" s="21" t="s">
        <v>970</v>
      </c>
      <c r="E155" s="21" t="s">
        <v>954</v>
      </c>
      <c r="F155" s="21" t="s">
        <v>88</v>
      </c>
      <c r="G155" s="34" t="s">
        <v>86</v>
      </c>
      <c r="H155" s="24"/>
      <c r="I155" s="28"/>
      <c r="J155" s="28"/>
      <c r="K155" s="28"/>
      <c r="L155" s="28"/>
      <c r="M155" s="28"/>
      <c r="N155" s="28"/>
      <c r="O155" s="28"/>
      <c r="P155" s="28"/>
      <c r="Q155" s="18"/>
      <c r="R155" s="36"/>
      <c r="S155" s="36"/>
      <c r="T155" s="35"/>
      <c r="U155" s="35"/>
      <c r="V155" s="36"/>
      <c r="W155" s="18"/>
      <c r="X155" s="35"/>
    </row>
    <row r="156" s="3" customFormat="1" ht="27" customHeight="1" spans="1:24">
      <c r="A156" s="20">
        <v>153</v>
      </c>
      <c r="B156" s="21" t="s">
        <v>985</v>
      </c>
      <c r="C156" s="21" t="s">
        <v>986</v>
      </c>
      <c r="D156" s="21" t="s">
        <v>970</v>
      </c>
      <c r="E156" s="21" t="s">
        <v>954</v>
      </c>
      <c r="F156" s="21" t="s">
        <v>88</v>
      </c>
      <c r="G156" s="34" t="s">
        <v>86</v>
      </c>
      <c r="H156" s="24"/>
      <c r="I156" s="28"/>
      <c r="J156" s="28"/>
      <c r="K156" s="28"/>
      <c r="L156" s="28"/>
      <c r="M156" s="28"/>
      <c r="N156" s="28"/>
      <c r="O156" s="28"/>
      <c r="P156" s="28"/>
      <c r="Q156" s="18"/>
      <c r="R156" s="36"/>
      <c r="S156" s="36"/>
      <c r="T156" s="35"/>
      <c r="U156" s="35"/>
      <c r="V156" s="36"/>
      <c r="W156" s="18"/>
      <c r="X156" s="35"/>
    </row>
    <row r="157" s="3" customFormat="1" ht="27" customHeight="1" spans="1:24">
      <c r="A157" s="20">
        <v>154</v>
      </c>
      <c r="B157" s="21" t="s">
        <v>987</v>
      </c>
      <c r="C157" s="21" t="s">
        <v>988</v>
      </c>
      <c r="D157" s="21" t="s">
        <v>970</v>
      </c>
      <c r="E157" s="21" t="s">
        <v>954</v>
      </c>
      <c r="F157" s="21" t="s">
        <v>88</v>
      </c>
      <c r="G157" s="34" t="s">
        <v>86</v>
      </c>
      <c r="H157" s="24"/>
      <c r="I157" s="28"/>
      <c r="J157" s="28"/>
      <c r="K157" s="28"/>
      <c r="L157" s="28"/>
      <c r="M157" s="28"/>
      <c r="N157" s="28"/>
      <c r="O157" s="28"/>
      <c r="P157" s="28"/>
      <c r="Q157" s="18"/>
      <c r="R157" s="36"/>
      <c r="S157" s="36"/>
      <c r="T157" s="35"/>
      <c r="U157" s="35"/>
      <c r="V157" s="36"/>
      <c r="W157" s="18"/>
      <c r="X157" s="35"/>
    </row>
    <row r="158" s="3" customFormat="1" ht="27" customHeight="1" spans="1:24">
      <c r="A158" s="20">
        <v>155</v>
      </c>
      <c r="B158" s="21" t="s">
        <v>989</v>
      </c>
      <c r="C158" s="21" t="s">
        <v>990</v>
      </c>
      <c r="D158" s="21" t="s">
        <v>970</v>
      </c>
      <c r="E158" s="21" t="s">
        <v>954</v>
      </c>
      <c r="F158" s="21" t="s">
        <v>88</v>
      </c>
      <c r="G158" s="34" t="s">
        <v>86</v>
      </c>
      <c r="H158" s="24"/>
      <c r="I158" s="28"/>
      <c r="J158" s="28"/>
      <c r="K158" s="28"/>
      <c r="L158" s="28"/>
      <c r="M158" s="28"/>
      <c r="N158" s="28"/>
      <c r="O158" s="28"/>
      <c r="P158" s="28"/>
      <c r="Q158" s="18"/>
      <c r="R158" s="36"/>
      <c r="S158" s="36"/>
      <c r="T158" s="35"/>
      <c r="U158" s="35"/>
      <c r="V158" s="36"/>
      <c r="W158" s="18"/>
      <c r="X158" s="35"/>
    </row>
    <row r="159" s="3" customFormat="1" ht="27" customHeight="1" spans="1:24">
      <c r="A159" s="20">
        <v>156</v>
      </c>
      <c r="B159" s="21" t="s">
        <v>991</v>
      </c>
      <c r="C159" s="21" t="s">
        <v>992</v>
      </c>
      <c r="D159" s="21" t="s">
        <v>970</v>
      </c>
      <c r="E159" s="21" t="s">
        <v>954</v>
      </c>
      <c r="F159" s="21" t="s">
        <v>88</v>
      </c>
      <c r="G159" s="34" t="s">
        <v>86</v>
      </c>
      <c r="H159" s="24"/>
      <c r="I159" s="28"/>
      <c r="J159" s="28"/>
      <c r="K159" s="28"/>
      <c r="L159" s="28"/>
      <c r="M159" s="28"/>
      <c r="N159" s="28"/>
      <c r="O159" s="28"/>
      <c r="P159" s="28"/>
      <c r="Q159" s="18"/>
      <c r="R159" s="36"/>
      <c r="S159" s="36"/>
      <c r="T159" s="35"/>
      <c r="U159" s="35"/>
      <c r="V159" s="36"/>
      <c r="W159" s="18"/>
      <c r="X159" s="35"/>
    </row>
    <row r="160" s="3" customFormat="1" ht="27" customHeight="1" spans="1:24">
      <c r="A160" s="20">
        <v>157</v>
      </c>
      <c r="B160" s="21" t="s">
        <v>993</v>
      </c>
      <c r="C160" s="21" t="s">
        <v>994</v>
      </c>
      <c r="D160" s="21" t="s">
        <v>970</v>
      </c>
      <c r="E160" s="21" t="s">
        <v>954</v>
      </c>
      <c r="F160" s="21" t="s">
        <v>88</v>
      </c>
      <c r="G160" s="34" t="s">
        <v>86</v>
      </c>
      <c r="H160" s="24"/>
      <c r="I160" s="28"/>
      <c r="J160" s="28"/>
      <c r="K160" s="28"/>
      <c r="L160" s="28"/>
      <c r="M160" s="28"/>
      <c r="N160" s="28"/>
      <c r="O160" s="28"/>
      <c r="P160" s="28"/>
      <c r="Q160" s="18"/>
      <c r="R160" s="36"/>
      <c r="S160" s="36"/>
      <c r="T160" s="35"/>
      <c r="U160" s="35"/>
      <c r="V160" s="36"/>
      <c r="W160" s="18"/>
      <c r="X160" s="35"/>
    </row>
    <row r="161" s="3" customFormat="1" ht="27" customHeight="1" spans="1:24">
      <c r="A161" s="20">
        <v>158</v>
      </c>
      <c r="B161" s="21" t="s">
        <v>995</v>
      </c>
      <c r="C161" s="21" t="s">
        <v>996</v>
      </c>
      <c r="D161" s="21" t="s">
        <v>997</v>
      </c>
      <c r="E161" s="21" t="s">
        <v>954</v>
      </c>
      <c r="F161" s="21" t="s">
        <v>82</v>
      </c>
      <c r="G161" s="34" t="s">
        <v>86</v>
      </c>
      <c r="H161" s="24"/>
      <c r="I161" s="28"/>
      <c r="J161" s="28"/>
      <c r="K161" s="28"/>
      <c r="L161" s="28"/>
      <c r="M161" s="28"/>
      <c r="N161" s="28"/>
      <c r="O161" s="28"/>
      <c r="P161" s="28"/>
      <c r="Q161" s="18"/>
      <c r="R161" s="36"/>
      <c r="S161" s="36"/>
      <c r="T161" s="35"/>
      <c r="U161" s="35"/>
      <c r="V161" s="36"/>
      <c r="W161" s="18"/>
      <c r="X161" s="35"/>
    </row>
    <row r="162" s="3" customFormat="1" ht="27" customHeight="1" spans="1:24">
      <c r="A162" s="20">
        <v>159</v>
      </c>
      <c r="B162" s="21" t="s">
        <v>998</v>
      </c>
      <c r="C162" s="21" t="s">
        <v>999</v>
      </c>
      <c r="D162" s="21" t="s">
        <v>997</v>
      </c>
      <c r="E162" s="21" t="s">
        <v>954</v>
      </c>
      <c r="F162" s="21" t="s">
        <v>82</v>
      </c>
      <c r="G162" s="34" t="s">
        <v>86</v>
      </c>
      <c r="H162" s="24"/>
      <c r="I162" s="28"/>
      <c r="J162" s="28"/>
      <c r="K162" s="28"/>
      <c r="L162" s="28"/>
      <c r="M162" s="28"/>
      <c r="N162" s="28"/>
      <c r="O162" s="28"/>
      <c r="P162" s="28"/>
      <c r="Q162" s="18"/>
      <c r="R162" s="36"/>
      <c r="S162" s="36"/>
      <c r="T162" s="35"/>
      <c r="U162" s="35"/>
      <c r="V162" s="36"/>
      <c r="W162" s="18"/>
      <c r="X162" s="35"/>
    </row>
    <row r="163" s="3" customFormat="1" ht="27" customHeight="1" spans="1:24">
      <c r="A163" s="20">
        <v>160</v>
      </c>
      <c r="B163" s="21" t="s">
        <v>1000</v>
      </c>
      <c r="C163" s="21" t="s">
        <v>1001</v>
      </c>
      <c r="D163" s="21" t="s">
        <v>997</v>
      </c>
      <c r="E163" s="21" t="s">
        <v>954</v>
      </c>
      <c r="F163" s="21" t="s">
        <v>82</v>
      </c>
      <c r="G163" s="34" t="s">
        <v>86</v>
      </c>
      <c r="H163" s="24"/>
      <c r="I163" s="28"/>
      <c r="J163" s="28"/>
      <c r="K163" s="28"/>
      <c r="L163" s="28"/>
      <c r="M163" s="28"/>
      <c r="N163" s="28"/>
      <c r="O163" s="28"/>
      <c r="P163" s="28"/>
      <c r="Q163" s="18"/>
      <c r="R163" s="36"/>
      <c r="S163" s="36"/>
      <c r="T163" s="35"/>
      <c r="U163" s="35"/>
      <c r="V163" s="36"/>
      <c r="W163" s="18"/>
      <c r="X163" s="35"/>
    </row>
    <row r="164" s="3" customFormat="1" ht="27" customHeight="1" spans="1:24">
      <c r="A164" s="20">
        <v>161</v>
      </c>
      <c r="B164" s="21" t="s">
        <v>1002</v>
      </c>
      <c r="C164" s="21" t="s">
        <v>1003</v>
      </c>
      <c r="D164" s="21" t="s">
        <v>997</v>
      </c>
      <c r="E164" s="21" t="s">
        <v>954</v>
      </c>
      <c r="F164" s="21" t="s">
        <v>82</v>
      </c>
      <c r="G164" s="34" t="s">
        <v>86</v>
      </c>
      <c r="H164" s="24"/>
      <c r="I164" s="28"/>
      <c r="J164" s="28"/>
      <c r="K164" s="28"/>
      <c r="L164" s="28"/>
      <c r="M164" s="28"/>
      <c r="N164" s="28"/>
      <c r="O164" s="28"/>
      <c r="P164" s="28"/>
      <c r="Q164" s="18"/>
      <c r="R164" s="36"/>
      <c r="S164" s="36"/>
      <c r="T164" s="35"/>
      <c r="U164" s="35"/>
      <c r="V164" s="36"/>
      <c r="W164" s="18"/>
      <c r="X164" s="35"/>
    </row>
    <row r="165" s="3" customFormat="1" ht="27" customHeight="1" spans="1:24">
      <c r="A165" s="20">
        <v>162</v>
      </c>
      <c r="B165" s="21" t="s">
        <v>1004</v>
      </c>
      <c r="C165" s="21" t="s">
        <v>1005</v>
      </c>
      <c r="D165" s="21" t="s">
        <v>997</v>
      </c>
      <c r="E165" s="21" t="s">
        <v>954</v>
      </c>
      <c r="F165" s="21" t="s">
        <v>82</v>
      </c>
      <c r="G165" s="34" t="s">
        <v>86</v>
      </c>
      <c r="H165" s="24"/>
      <c r="I165" s="28"/>
      <c r="J165" s="28"/>
      <c r="K165" s="28"/>
      <c r="L165" s="28"/>
      <c r="M165" s="28"/>
      <c r="N165" s="28"/>
      <c r="O165" s="28"/>
      <c r="P165" s="28"/>
      <c r="Q165" s="18"/>
      <c r="R165" s="36"/>
      <c r="S165" s="36"/>
      <c r="T165" s="35"/>
      <c r="U165" s="35"/>
      <c r="V165" s="36"/>
      <c r="W165" s="18"/>
      <c r="X165" s="35"/>
    </row>
    <row r="166" s="3" customFormat="1" ht="27" customHeight="1" spans="1:24">
      <c r="A166" s="20">
        <v>163</v>
      </c>
      <c r="B166" s="21" t="s">
        <v>1006</v>
      </c>
      <c r="C166" s="21" t="s">
        <v>1007</v>
      </c>
      <c r="D166" s="21" t="s">
        <v>997</v>
      </c>
      <c r="E166" s="21" t="s">
        <v>954</v>
      </c>
      <c r="F166" s="21" t="s">
        <v>82</v>
      </c>
      <c r="G166" s="34" t="s">
        <v>86</v>
      </c>
      <c r="H166" s="24"/>
      <c r="I166" s="28"/>
      <c r="J166" s="28"/>
      <c r="K166" s="28"/>
      <c r="L166" s="28"/>
      <c r="M166" s="28"/>
      <c r="N166" s="28"/>
      <c r="O166" s="28"/>
      <c r="P166" s="28"/>
      <c r="Q166" s="18"/>
      <c r="R166" s="36"/>
      <c r="S166" s="36"/>
      <c r="T166" s="35"/>
      <c r="U166" s="35"/>
      <c r="V166" s="36"/>
      <c r="W166" s="18"/>
      <c r="X166" s="35"/>
    </row>
    <row r="167" s="3" customFormat="1" ht="27" customHeight="1" spans="1:24">
      <c r="A167" s="20">
        <v>164</v>
      </c>
      <c r="B167" s="21" t="s">
        <v>1008</v>
      </c>
      <c r="C167" s="21" t="s">
        <v>1009</v>
      </c>
      <c r="D167" s="21" t="s">
        <v>997</v>
      </c>
      <c r="E167" s="21" t="s">
        <v>954</v>
      </c>
      <c r="F167" s="21" t="s">
        <v>82</v>
      </c>
      <c r="G167" s="34" t="s">
        <v>86</v>
      </c>
      <c r="H167" s="24"/>
      <c r="I167" s="28"/>
      <c r="J167" s="28"/>
      <c r="K167" s="28"/>
      <c r="L167" s="28"/>
      <c r="M167" s="28"/>
      <c r="N167" s="28"/>
      <c r="O167" s="28"/>
      <c r="P167" s="28"/>
      <c r="Q167" s="18"/>
      <c r="R167" s="36"/>
      <c r="S167" s="36"/>
      <c r="T167" s="35"/>
      <c r="U167" s="35"/>
      <c r="V167" s="36"/>
      <c r="W167" s="18"/>
      <c r="X167" s="35"/>
    </row>
    <row r="168" s="3" customFormat="1" ht="27" customHeight="1" spans="1:24">
      <c r="A168" s="20">
        <v>165</v>
      </c>
      <c r="B168" s="21" t="s">
        <v>1010</v>
      </c>
      <c r="C168" s="21" t="s">
        <v>1011</v>
      </c>
      <c r="D168" s="21" t="s">
        <v>997</v>
      </c>
      <c r="E168" s="21" t="s">
        <v>954</v>
      </c>
      <c r="F168" s="21" t="s">
        <v>82</v>
      </c>
      <c r="G168" s="34" t="s">
        <v>86</v>
      </c>
      <c r="H168" s="24"/>
      <c r="I168" s="28"/>
      <c r="J168" s="28"/>
      <c r="K168" s="28"/>
      <c r="L168" s="28"/>
      <c r="M168" s="28"/>
      <c r="N168" s="28"/>
      <c r="O168" s="28"/>
      <c r="P168" s="28"/>
      <c r="Q168" s="18"/>
      <c r="R168" s="36"/>
      <c r="S168" s="36"/>
      <c r="T168" s="35"/>
      <c r="U168" s="35"/>
      <c r="V168" s="36"/>
      <c r="W168" s="18"/>
      <c r="X168" s="35"/>
    </row>
    <row r="169" s="3" customFormat="1" ht="27" customHeight="1" spans="1:24">
      <c r="A169" s="20">
        <v>166</v>
      </c>
      <c r="B169" s="21" t="s">
        <v>1012</v>
      </c>
      <c r="C169" s="21" t="s">
        <v>1013</v>
      </c>
      <c r="D169" s="21" t="s">
        <v>997</v>
      </c>
      <c r="E169" s="21" t="s">
        <v>954</v>
      </c>
      <c r="F169" s="21" t="s">
        <v>82</v>
      </c>
      <c r="G169" s="34" t="s">
        <v>86</v>
      </c>
      <c r="H169" s="24"/>
      <c r="I169" s="28"/>
      <c r="J169" s="28"/>
      <c r="K169" s="28"/>
      <c r="L169" s="28"/>
      <c r="M169" s="28"/>
      <c r="N169" s="28"/>
      <c r="O169" s="28"/>
      <c r="P169" s="28"/>
      <c r="Q169" s="18"/>
      <c r="R169" s="36"/>
      <c r="S169" s="36"/>
      <c r="T169" s="35"/>
      <c r="U169" s="35"/>
      <c r="V169" s="36"/>
      <c r="W169" s="18"/>
      <c r="X169" s="35"/>
    </row>
    <row r="170" s="3" customFormat="1" ht="27" customHeight="1" spans="1:24">
      <c r="A170" s="20">
        <v>167</v>
      </c>
      <c r="B170" s="21" t="s">
        <v>1014</v>
      </c>
      <c r="C170" s="21" t="s">
        <v>1015</v>
      </c>
      <c r="D170" s="21" t="s">
        <v>997</v>
      </c>
      <c r="E170" s="21" t="s">
        <v>954</v>
      </c>
      <c r="F170" s="21" t="s">
        <v>82</v>
      </c>
      <c r="G170" s="34" t="s">
        <v>86</v>
      </c>
      <c r="H170" s="24"/>
      <c r="I170" s="28"/>
      <c r="J170" s="28"/>
      <c r="K170" s="28"/>
      <c r="L170" s="28"/>
      <c r="M170" s="28"/>
      <c r="N170" s="28"/>
      <c r="O170" s="28"/>
      <c r="P170" s="28"/>
      <c r="Q170" s="18"/>
      <c r="R170" s="36"/>
      <c r="S170" s="36"/>
      <c r="T170" s="35"/>
      <c r="U170" s="35"/>
      <c r="V170" s="36"/>
      <c r="W170" s="18"/>
      <c r="X170" s="35"/>
    </row>
    <row r="171" s="3" customFormat="1" ht="27" customHeight="1" spans="1:24">
      <c r="A171" s="20">
        <v>168</v>
      </c>
      <c r="B171" s="21" t="s">
        <v>1016</v>
      </c>
      <c r="C171" s="21" t="s">
        <v>1017</v>
      </c>
      <c r="D171" s="21" t="s">
        <v>997</v>
      </c>
      <c r="E171" s="21" t="s">
        <v>954</v>
      </c>
      <c r="F171" s="21" t="s">
        <v>82</v>
      </c>
      <c r="G171" s="34" t="s">
        <v>86</v>
      </c>
      <c r="H171" s="24"/>
      <c r="I171" s="28"/>
      <c r="J171" s="28"/>
      <c r="K171" s="28"/>
      <c r="L171" s="28"/>
      <c r="M171" s="28"/>
      <c r="N171" s="28"/>
      <c r="O171" s="28"/>
      <c r="P171" s="28"/>
      <c r="Q171" s="18"/>
      <c r="R171" s="36"/>
      <c r="S171" s="36"/>
      <c r="T171" s="35"/>
      <c r="U171" s="35"/>
      <c r="V171" s="36"/>
      <c r="W171" s="18"/>
      <c r="X171" s="35"/>
    </row>
    <row r="172" s="3" customFormat="1" ht="27" customHeight="1" spans="1:24">
      <c r="A172" s="20">
        <v>169</v>
      </c>
      <c r="B172" s="21" t="s">
        <v>1018</v>
      </c>
      <c r="C172" s="21" t="s">
        <v>1019</v>
      </c>
      <c r="D172" s="21" t="s">
        <v>997</v>
      </c>
      <c r="E172" s="21" t="s">
        <v>954</v>
      </c>
      <c r="F172" s="21" t="s">
        <v>82</v>
      </c>
      <c r="G172" s="34" t="s">
        <v>86</v>
      </c>
      <c r="H172" s="24"/>
      <c r="I172" s="28"/>
      <c r="J172" s="28"/>
      <c r="K172" s="28"/>
      <c r="L172" s="28"/>
      <c r="M172" s="28"/>
      <c r="N172" s="28"/>
      <c r="O172" s="28"/>
      <c r="P172" s="28"/>
      <c r="Q172" s="18"/>
      <c r="R172" s="28"/>
      <c r="S172" s="28"/>
      <c r="T172" s="28"/>
      <c r="U172" s="28"/>
      <c r="V172" s="28"/>
      <c r="W172" s="18"/>
      <c r="X172" s="35"/>
    </row>
    <row r="173" s="3" customFormat="1" ht="27" customHeight="1" spans="1:24">
      <c r="A173" s="20">
        <v>170</v>
      </c>
      <c r="B173" s="21" t="s">
        <v>1020</v>
      </c>
      <c r="C173" s="21" t="s">
        <v>1021</v>
      </c>
      <c r="D173" s="21" t="s">
        <v>1022</v>
      </c>
      <c r="E173" s="21" t="s">
        <v>954</v>
      </c>
      <c r="F173" s="21" t="s">
        <v>91</v>
      </c>
      <c r="G173" s="34" t="s">
        <v>86</v>
      </c>
      <c r="H173" s="24"/>
      <c r="I173" s="28"/>
      <c r="J173" s="28"/>
      <c r="K173" s="28"/>
      <c r="L173" s="28"/>
      <c r="M173" s="28"/>
      <c r="N173" s="28"/>
      <c r="O173" s="28"/>
      <c r="P173" s="28"/>
      <c r="Q173" s="18"/>
      <c r="R173" s="28"/>
      <c r="S173" s="28"/>
      <c r="T173" s="28"/>
      <c r="U173" s="28"/>
      <c r="V173" s="28"/>
      <c r="W173" s="18"/>
      <c r="X173" s="35"/>
    </row>
    <row r="174" s="3" customFormat="1" ht="27" customHeight="1" spans="1:24">
      <c r="A174" s="20">
        <v>171</v>
      </c>
      <c r="B174" s="21" t="s">
        <v>1023</v>
      </c>
      <c r="C174" s="21" t="s">
        <v>1024</v>
      </c>
      <c r="D174" s="21" t="s">
        <v>1022</v>
      </c>
      <c r="E174" s="21" t="s">
        <v>954</v>
      </c>
      <c r="F174" s="21" t="s">
        <v>91</v>
      </c>
      <c r="G174" s="34" t="s">
        <v>86</v>
      </c>
      <c r="H174" s="24"/>
      <c r="I174" s="28"/>
      <c r="J174" s="28"/>
      <c r="K174" s="28"/>
      <c r="L174" s="28"/>
      <c r="M174" s="28"/>
      <c r="N174" s="28"/>
      <c r="O174" s="28"/>
      <c r="P174" s="28"/>
      <c r="Q174" s="18"/>
      <c r="R174" s="28"/>
      <c r="S174" s="28"/>
      <c r="T174" s="28"/>
      <c r="U174" s="28"/>
      <c r="V174" s="28"/>
      <c r="W174" s="18"/>
      <c r="X174" s="35"/>
    </row>
    <row r="175" s="3" customFormat="1" ht="27" customHeight="1" spans="1:24">
      <c r="A175" s="20">
        <v>172</v>
      </c>
      <c r="B175" s="21" t="s">
        <v>1025</v>
      </c>
      <c r="C175" s="21" t="s">
        <v>1026</v>
      </c>
      <c r="D175" s="21" t="s">
        <v>1022</v>
      </c>
      <c r="E175" s="21" t="s">
        <v>954</v>
      </c>
      <c r="F175" s="21" t="s">
        <v>91</v>
      </c>
      <c r="G175" s="34" t="s">
        <v>86</v>
      </c>
      <c r="H175" s="24"/>
      <c r="I175" s="28"/>
      <c r="J175" s="28"/>
      <c r="K175" s="28"/>
      <c r="L175" s="28"/>
      <c r="M175" s="28"/>
      <c r="N175" s="28"/>
      <c r="O175" s="28"/>
      <c r="P175" s="28"/>
      <c r="Q175" s="18"/>
      <c r="R175" s="28"/>
      <c r="S175" s="28"/>
      <c r="T175" s="28"/>
      <c r="U175" s="28"/>
      <c r="V175" s="28"/>
      <c r="W175" s="18"/>
      <c r="X175" s="35"/>
    </row>
    <row r="176" s="3" customFormat="1" ht="27" customHeight="1" spans="1:24">
      <c r="A176" s="20">
        <v>173</v>
      </c>
      <c r="B176" s="21" t="s">
        <v>1027</v>
      </c>
      <c r="C176" s="21" t="s">
        <v>1028</v>
      </c>
      <c r="D176" s="21" t="s">
        <v>1022</v>
      </c>
      <c r="E176" s="21" t="s">
        <v>954</v>
      </c>
      <c r="F176" s="21" t="s">
        <v>91</v>
      </c>
      <c r="G176" s="34" t="s">
        <v>86</v>
      </c>
      <c r="H176" s="24"/>
      <c r="I176" s="28"/>
      <c r="J176" s="28"/>
      <c r="K176" s="28"/>
      <c r="L176" s="28"/>
      <c r="M176" s="28"/>
      <c r="N176" s="28"/>
      <c r="O176" s="28"/>
      <c r="P176" s="28"/>
      <c r="Q176" s="18"/>
      <c r="R176" s="28"/>
      <c r="S176" s="28"/>
      <c r="T176" s="28"/>
      <c r="U176" s="28"/>
      <c r="V176" s="28"/>
      <c r="W176" s="18"/>
      <c r="X176" s="35"/>
    </row>
    <row r="177" s="3" customFormat="1" ht="27" customHeight="1" spans="1:24">
      <c r="A177" s="20">
        <v>174</v>
      </c>
      <c r="B177" s="21" t="s">
        <v>1029</v>
      </c>
      <c r="C177" s="21" t="s">
        <v>1030</v>
      </c>
      <c r="D177" s="21" t="s">
        <v>1022</v>
      </c>
      <c r="E177" s="21" t="s">
        <v>954</v>
      </c>
      <c r="F177" s="21" t="s">
        <v>91</v>
      </c>
      <c r="G177" s="34" t="s">
        <v>86</v>
      </c>
      <c r="H177" s="24"/>
      <c r="I177" s="28"/>
      <c r="J177" s="28"/>
      <c r="K177" s="28"/>
      <c r="L177" s="28"/>
      <c r="M177" s="28"/>
      <c r="N177" s="28"/>
      <c r="O177" s="28"/>
      <c r="P177" s="28"/>
      <c r="Q177" s="18"/>
      <c r="R177" s="28"/>
      <c r="S177" s="28"/>
      <c r="T177" s="28"/>
      <c r="U177" s="28"/>
      <c r="V177" s="28"/>
      <c r="W177" s="18"/>
      <c r="X177" s="35"/>
    </row>
    <row r="178" s="3" customFormat="1" ht="27" customHeight="1" spans="1:24">
      <c r="A178" s="20">
        <v>175</v>
      </c>
      <c r="B178" s="21" t="s">
        <v>1031</v>
      </c>
      <c r="C178" s="21" t="s">
        <v>1032</v>
      </c>
      <c r="D178" s="21" t="s">
        <v>1022</v>
      </c>
      <c r="E178" s="21" t="s">
        <v>954</v>
      </c>
      <c r="F178" s="21" t="s">
        <v>91</v>
      </c>
      <c r="G178" s="34" t="s">
        <v>86</v>
      </c>
      <c r="H178" s="24"/>
      <c r="I178" s="28"/>
      <c r="J178" s="28"/>
      <c r="K178" s="28"/>
      <c r="L178" s="28"/>
      <c r="M178" s="28"/>
      <c r="N178" s="28"/>
      <c r="O178" s="28"/>
      <c r="P178" s="28"/>
      <c r="Q178" s="18"/>
      <c r="R178" s="28"/>
      <c r="S178" s="28"/>
      <c r="T178" s="28"/>
      <c r="U178" s="28"/>
      <c r="V178" s="28"/>
      <c r="W178" s="18"/>
      <c r="X178" s="35"/>
    </row>
    <row r="179" s="3" customFormat="1" ht="27" customHeight="1" spans="1:24">
      <c r="A179" s="20">
        <v>176</v>
      </c>
      <c r="B179" s="21" t="s">
        <v>1033</v>
      </c>
      <c r="C179" s="21" t="s">
        <v>1034</v>
      </c>
      <c r="D179" s="21" t="s">
        <v>1035</v>
      </c>
      <c r="E179" s="21" t="s">
        <v>954</v>
      </c>
      <c r="F179" s="21" t="s">
        <v>91</v>
      </c>
      <c r="G179" s="34" t="s">
        <v>86</v>
      </c>
      <c r="H179" s="24"/>
      <c r="I179" s="28"/>
      <c r="J179" s="28"/>
      <c r="K179" s="28"/>
      <c r="L179" s="28"/>
      <c r="M179" s="28"/>
      <c r="N179" s="28"/>
      <c r="O179" s="28"/>
      <c r="P179" s="28"/>
      <c r="Q179" s="18"/>
      <c r="R179" s="28"/>
      <c r="S179" s="28"/>
      <c r="T179" s="28"/>
      <c r="U179" s="28"/>
      <c r="V179" s="28"/>
      <c r="W179" s="18"/>
      <c r="X179" s="35"/>
    </row>
    <row r="180" s="3" customFormat="1" ht="27" customHeight="1" spans="1:24">
      <c r="A180" s="20">
        <v>177</v>
      </c>
      <c r="B180" s="21" t="s">
        <v>1036</v>
      </c>
      <c r="C180" s="21" t="s">
        <v>1037</v>
      </c>
      <c r="D180" s="21" t="s">
        <v>1035</v>
      </c>
      <c r="E180" s="21" t="s">
        <v>954</v>
      </c>
      <c r="F180" s="21" t="s">
        <v>91</v>
      </c>
      <c r="G180" s="34" t="s">
        <v>86</v>
      </c>
      <c r="H180" s="24"/>
      <c r="I180" s="28"/>
      <c r="J180" s="28"/>
      <c r="K180" s="28"/>
      <c r="L180" s="28"/>
      <c r="M180" s="28"/>
      <c r="N180" s="28"/>
      <c r="O180" s="28"/>
      <c r="P180" s="28"/>
      <c r="Q180" s="18"/>
      <c r="R180" s="28"/>
      <c r="S180" s="28"/>
      <c r="T180" s="28"/>
      <c r="U180" s="28"/>
      <c r="V180" s="28"/>
      <c r="W180" s="18"/>
      <c r="X180" s="35"/>
    </row>
    <row r="181" s="3" customFormat="1" ht="27" customHeight="1" spans="1:24">
      <c r="A181" s="20">
        <v>178</v>
      </c>
      <c r="B181" s="21" t="s">
        <v>1038</v>
      </c>
      <c r="C181" s="21" t="s">
        <v>1039</v>
      </c>
      <c r="D181" s="21" t="s">
        <v>1035</v>
      </c>
      <c r="E181" s="21" t="s">
        <v>954</v>
      </c>
      <c r="F181" s="21" t="s">
        <v>91</v>
      </c>
      <c r="G181" s="34" t="s">
        <v>86</v>
      </c>
      <c r="H181" s="24"/>
      <c r="I181" s="28"/>
      <c r="J181" s="28"/>
      <c r="K181" s="28"/>
      <c r="L181" s="28"/>
      <c r="M181" s="28"/>
      <c r="N181" s="28"/>
      <c r="O181" s="28"/>
      <c r="P181" s="28"/>
      <c r="Q181" s="18"/>
      <c r="R181" s="28"/>
      <c r="S181" s="28"/>
      <c r="T181" s="28"/>
      <c r="U181" s="28"/>
      <c r="V181" s="28"/>
      <c r="W181" s="18"/>
      <c r="X181" s="35"/>
    </row>
    <row r="182" s="3" customFormat="1" ht="27" customHeight="1" spans="1:24">
      <c r="A182" s="20">
        <v>179</v>
      </c>
      <c r="B182" s="21" t="s">
        <v>1040</v>
      </c>
      <c r="C182" s="21" t="s">
        <v>1041</v>
      </c>
      <c r="D182" s="21" t="s">
        <v>1035</v>
      </c>
      <c r="E182" s="21" t="s">
        <v>954</v>
      </c>
      <c r="F182" s="21" t="s">
        <v>91</v>
      </c>
      <c r="G182" s="34" t="s">
        <v>86</v>
      </c>
      <c r="H182" s="24"/>
      <c r="I182" s="28"/>
      <c r="J182" s="28"/>
      <c r="K182" s="28"/>
      <c r="L182" s="28"/>
      <c r="M182" s="28"/>
      <c r="N182" s="28"/>
      <c r="O182" s="28"/>
      <c r="P182" s="28"/>
      <c r="Q182" s="18"/>
      <c r="R182" s="28"/>
      <c r="S182" s="28"/>
      <c r="T182" s="28"/>
      <c r="U182" s="28"/>
      <c r="V182" s="28"/>
      <c r="W182" s="18"/>
      <c r="X182" s="35"/>
    </row>
    <row r="183" s="3" customFormat="1" ht="27" customHeight="1" spans="1:24">
      <c r="A183" s="20">
        <v>180</v>
      </c>
      <c r="B183" s="21" t="s">
        <v>1042</v>
      </c>
      <c r="C183" s="21" t="s">
        <v>1043</v>
      </c>
      <c r="D183" s="21" t="s">
        <v>1035</v>
      </c>
      <c r="E183" s="21" t="s">
        <v>954</v>
      </c>
      <c r="F183" s="21" t="s">
        <v>91</v>
      </c>
      <c r="G183" s="34" t="s">
        <v>86</v>
      </c>
      <c r="H183" s="24"/>
      <c r="I183" s="28"/>
      <c r="J183" s="28"/>
      <c r="K183" s="28"/>
      <c r="L183" s="28"/>
      <c r="M183" s="28"/>
      <c r="N183" s="28"/>
      <c r="O183" s="28"/>
      <c r="P183" s="28"/>
      <c r="Q183" s="18"/>
      <c r="R183" s="28"/>
      <c r="S183" s="28"/>
      <c r="T183" s="28"/>
      <c r="U183" s="28"/>
      <c r="V183" s="28"/>
      <c r="W183" s="18"/>
      <c r="X183" s="35"/>
    </row>
    <row r="184" s="3" customFormat="1" ht="27" customHeight="1" spans="1:24">
      <c r="A184" s="20">
        <v>181</v>
      </c>
      <c r="B184" s="21" t="s">
        <v>1044</v>
      </c>
      <c r="C184" s="21" t="s">
        <v>1045</v>
      </c>
      <c r="D184" s="21" t="s">
        <v>1035</v>
      </c>
      <c r="E184" s="21" t="s">
        <v>954</v>
      </c>
      <c r="F184" s="21" t="s">
        <v>91</v>
      </c>
      <c r="G184" s="34" t="s">
        <v>86</v>
      </c>
      <c r="H184" s="24"/>
      <c r="I184" s="28"/>
      <c r="J184" s="28"/>
      <c r="K184" s="28"/>
      <c r="L184" s="28"/>
      <c r="M184" s="28"/>
      <c r="N184" s="28"/>
      <c r="O184" s="28"/>
      <c r="P184" s="28"/>
      <c r="Q184" s="18"/>
      <c r="R184" s="28"/>
      <c r="S184" s="28"/>
      <c r="T184" s="28"/>
      <c r="U184" s="28"/>
      <c r="V184" s="28"/>
      <c r="W184" s="18"/>
      <c r="X184" s="35"/>
    </row>
    <row r="185" s="3" customFormat="1" ht="27" customHeight="1" spans="1:24">
      <c r="A185" s="20">
        <v>182</v>
      </c>
      <c r="B185" s="21" t="s">
        <v>1046</v>
      </c>
      <c r="C185" s="21" t="s">
        <v>1047</v>
      </c>
      <c r="D185" s="21" t="s">
        <v>1035</v>
      </c>
      <c r="E185" s="21" t="s">
        <v>954</v>
      </c>
      <c r="F185" s="21" t="s">
        <v>91</v>
      </c>
      <c r="G185" s="34" t="s">
        <v>86</v>
      </c>
      <c r="H185" s="24"/>
      <c r="I185" s="28"/>
      <c r="J185" s="28"/>
      <c r="K185" s="28"/>
      <c r="L185" s="28"/>
      <c r="M185" s="28"/>
      <c r="N185" s="28"/>
      <c r="O185" s="28"/>
      <c r="P185" s="28"/>
      <c r="Q185" s="18"/>
      <c r="R185" s="28"/>
      <c r="S185" s="28"/>
      <c r="T185" s="28"/>
      <c r="U185" s="28"/>
      <c r="V185" s="28"/>
      <c r="W185" s="18"/>
      <c r="X185" s="35"/>
    </row>
    <row r="186" s="3" customFormat="1" ht="27" customHeight="1" spans="1:24">
      <c r="A186" s="20">
        <v>183</v>
      </c>
      <c r="B186" s="21" t="s">
        <v>1048</v>
      </c>
      <c r="C186" s="21" t="s">
        <v>1049</v>
      </c>
      <c r="D186" s="21" t="s">
        <v>1035</v>
      </c>
      <c r="E186" s="21" t="s">
        <v>954</v>
      </c>
      <c r="F186" s="21" t="s">
        <v>91</v>
      </c>
      <c r="G186" s="34" t="s">
        <v>86</v>
      </c>
      <c r="H186" s="24"/>
      <c r="I186" s="28"/>
      <c r="J186" s="28"/>
      <c r="K186" s="28"/>
      <c r="L186" s="28"/>
      <c r="M186" s="28"/>
      <c r="N186" s="28"/>
      <c r="O186" s="28"/>
      <c r="P186" s="28"/>
      <c r="Q186" s="18"/>
      <c r="R186" s="28"/>
      <c r="S186" s="28"/>
      <c r="T186" s="28"/>
      <c r="U186" s="28"/>
      <c r="V186" s="28"/>
      <c r="W186" s="18"/>
      <c r="X186" s="35"/>
    </row>
    <row r="187" s="3" customFormat="1" ht="27" customHeight="1" spans="1:24">
      <c r="A187" s="20">
        <v>184</v>
      </c>
      <c r="B187" s="21" t="s">
        <v>1050</v>
      </c>
      <c r="C187" s="21" t="s">
        <v>1051</v>
      </c>
      <c r="D187" s="21" t="s">
        <v>1052</v>
      </c>
      <c r="E187" s="21" t="s">
        <v>71</v>
      </c>
      <c r="F187" s="21" t="s">
        <v>56</v>
      </c>
      <c r="G187" s="34" t="s">
        <v>86</v>
      </c>
      <c r="H187" s="24"/>
      <c r="I187" s="28"/>
      <c r="J187" s="28"/>
      <c r="K187" s="28"/>
      <c r="L187" s="28"/>
      <c r="M187" s="28"/>
      <c r="N187" s="28"/>
      <c r="O187" s="28"/>
      <c r="P187" s="28"/>
      <c r="Q187" s="18"/>
      <c r="R187" s="28"/>
      <c r="S187" s="28"/>
      <c r="T187" s="28"/>
      <c r="U187" s="28"/>
      <c r="V187" s="28"/>
      <c r="W187" s="18"/>
      <c r="X187" s="35"/>
    </row>
    <row r="188" s="3" customFormat="1" ht="27" customHeight="1" spans="1:24">
      <c r="A188" s="20">
        <v>185</v>
      </c>
      <c r="B188" s="21" t="s">
        <v>1053</v>
      </c>
      <c r="C188" s="21" t="s">
        <v>1054</v>
      </c>
      <c r="D188" s="21" t="s">
        <v>1052</v>
      </c>
      <c r="E188" s="21" t="s">
        <v>71</v>
      </c>
      <c r="F188" s="21" t="s">
        <v>56</v>
      </c>
      <c r="G188" s="34" t="s">
        <v>86</v>
      </c>
      <c r="H188" s="24"/>
      <c r="I188" s="28"/>
      <c r="J188" s="28"/>
      <c r="K188" s="28"/>
      <c r="L188" s="28"/>
      <c r="M188" s="28"/>
      <c r="N188" s="28"/>
      <c r="O188" s="28"/>
      <c r="P188" s="28"/>
      <c r="Q188" s="18"/>
      <c r="R188" s="28"/>
      <c r="S188" s="28"/>
      <c r="T188" s="28"/>
      <c r="U188" s="28"/>
      <c r="V188" s="28"/>
      <c r="W188" s="18"/>
      <c r="X188" s="35"/>
    </row>
    <row r="189" s="3" customFormat="1" ht="27" customHeight="1" spans="1:24">
      <c r="A189" s="20">
        <v>186</v>
      </c>
      <c r="B189" s="21" t="s">
        <v>1055</v>
      </c>
      <c r="C189" s="21" t="s">
        <v>1056</v>
      </c>
      <c r="D189" s="21" t="s">
        <v>1052</v>
      </c>
      <c r="E189" s="21" t="s">
        <v>71</v>
      </c>
      <c r="F189" s="21" t="s">
        <v>56</v>
      </c>
      <c r="G189" s="34" t="s">
        <v>86</v>
      </c>
      <c r="H189" s="24"/>
      <c r="I189" s="28"/>
      <c r="J189" s="28"/>
      <c r="K189" s="28"/>
      <c r="L189" s="28"/>
      <c r="M189" s="28"/>
      <c r="N189" s="28"/>
      <c r="O189" s="28"/>
      <c r="P189" s="28"/>
      <c r="Q189" s="18"/>
      <c r="R189" s="28"/>
      <c r="S189" s="28"/>
      <c r="T189" s="28"/>
      <c r="U189" s="28"/>
      <c r="V189" s="28"/>
      <c r="W189" s="18"/>
      <c r="X189" s="35"/>
    </row>
    <row r="190" s="3" customFormat="1" ht="27" customHeight="1" spans="1:24">
      <c r="A190" s="20">
        <v>187</v>
      </c>
      <c r="B190" s="21" t="s">
        <v>1057</v>
      </c>
      <c r="C190" s="21" t="s">
        <v>1058</v>
      </c>
      <c r="D190" s="21" t="s">
        <v>1052</v>
      </c>
      <c r="E190" s="21" t="s">
        <v>71</v>
      </c>
      <c r="F190" s="21" t="s">
        <v>56</v>
      </c>
      <c r="G190" s="34" t="s">
        <v>86</v>
      </c>
      <c r="H190" s="24"/>
      <c r="I190" s="28"/>
      <c r="J190" s="28"/>
      <c r="K190" s="28"/>
      <c r="L190" s="28"/>
      <c r="M190" s="28"/>
      <c r="N190" s="28"/>
      <c r="O190" s="28"/>
      <c r="P190" s="28"/>
      <c r="Q190" s="18"/>
      <c r="R190" s="28"/>
      <c r="S190" s="28"/>
      <c r="T190" s="28"/>
      <c r="U190" s="28"/>
      <c r="V190" s="28"/>
      <c r="W190" s="18"/>
      <c r="X190" s="35"/>
    </row>
    <row r="191" s="3" customFormat="1" ht="27" customHeight="1" spans="1:24">
      <c r="A191" s="20">
        <v>188</v>
      </c>
      <c r="B191" s="21" t="s">
        <v>1059</v>
      </c>
      <c r="C191" s="21" t="s">
        <v>1060</v>
      </c>
      <c r="D191" s="21" t="s">
        <v>1061</v>
      </c>
      <c r="E191" s="21" t="s">
        <v>71</v>
      </c>
      <c r="F191" s="21" t="s">
        <v>56</v>
      </c>
      <c r="G191" s="34" t="s">
        <v>86</v>
      </c>
      <c r="H191" s="24"/>
      <c r="I191" s="28"/>
      <c r="J191" s="28"/>
      <c r="K191" s="28"/>
      <c r="L191" s="28"/>
      <c r="M191" s="28"/>
      <c r="N191" s="28"/>
      <c r="O191" s="28"/>
      <c r="P191" s="28"/>
      <c r="Q191" s="18"/>
      <c r="R191" s="28"/>
      <c r="S191" s="28"/>
      <c r="T191" s="28"/>
      <c r="U191" s="28"/>
      <c r="V191" s="28"/>
      <c r="W191" s="18"/>
      <c r="X191" s="35"/>
    </row>
    <row r="192" s="3" customFormat="1" ht="27" customHeight="1" spans="1:24">
      <c r="A192" s="20">
        <v>189</v>
      </c>
      <c r="B192" s="21" t="s">
        <v>1062</v>
      </c>
      <c r="C192" s="21" t="s">
        <v>1063</v>
      </c>
      <c r="D192" s="21" t="s">
        <v>1061</v>
      </c>
      <c r="E192" s="21" t="s">
        <v>71</v>
      </c>
      <c r="F192" s="21" t="s">
        <v>56</v>
      </c>
      <c r="G192" s="34" t="s">
        <v>86</v>
      </c>
      <c r="H192" s="24"/>
      <c r="I192" s="28"/>
      <c r="J192" s="28"/>
      <c r="K192" s="28"/>
      <c r="L192" s="28"/>
      <c r="M192" s="28"/>
      <c r="N192" s="28"/>
      <c r="O192" s="28"/>
      <c r="P192" s="28"/>
      <c r="Q192" s="18"/>
      <c r="R192" s="28"/>
      <c r="S192" s="28"/>
      <c r="T192" s="28"/>
      <c r="U192" s="28"/>
      <c r="V192" s="28"/>
      <c r="W192" s="18"/>
      <c r="X192" s="35"/>
    </row>
    <row r="193" s="3" customFormat="1" ht="27" customHeight="1" spans="1:24">
      <c r="A193" s="20">
        <v>190</v>
      </c>
      <c r="B193" s="21" t="s">
        <v>1064</v>
      </c>
      <c r="C193" s="21" t="s">
        <v>1065</v>
      </c>
      <c r="D193" s="21" t="s">
        <v>1061</v>
      </c>
      <c r="E193" s="21" t="s">
        <v>71</v>
      </c>
      <c r="F193" s="21" t="s">
        <v>56</v>
      </c>
      <c r="G193" s="34" t="s">
        <v>86</v>
      </c>
      <c r="H193" s="24"/>
      <c r="I193" s="28"/>
      <c r="J193" s="28"/>
      <c r="K193" s="28"/>
      <c r="L193" s="28"/>
      <c r="M193" s="28"/>
      <c r="N193" s="28"/>
      <c r="O193" s="28"/>
      <c r="P193" s="28"/>
      <c r="Q193" s="18"/>
      <c r="R193" s="28"/>
      <c r="S193" s="28"/>
      <c r="T193" s="28"/>
      <c r="U193" s="28"/>
      <c r="V193" s="28"/>
      <c r="W193" s="18"/>
      <c r="X193" s="35"/>
    </row>
    <row r="194" s="3" customFormat="1" ht="27" customHeight="1" spans="1:24">
      <c r="A194" s="18"/>
      <c r="B194" s="18"/>
      <c r="C194" s="18"/>
      <c r="D194" s="18"/>
      <c r="E194" s="18"/>
      <c r="F194" s="18"/>
      <c r="G194" s="18"/>
      <c r="H194" s="18"/>
      <c r="I194" s="28"/>
      <c r="J194" s="28"/>
      <c r="K194" s="28"/>
      <c r="L194" s="28"/>
      <c r="M194" s="28"/>
      <c r="N194" s="28"/>
      <c r="O194" s="28"/>
      <c r="P194" s="28"/>
      <c r="Q194" s="18"/>
      <c r="R194" s="28"/>
      <c r="S194" s="28"/>
      <c r="T194" s="28"/>
      <c r="U194" s="28"/>
      <c r="V194" s="28"/>
      <c r="W194" s="18"/>
      <c r="X194" s="35"/>
    </row>
    <row r="195" s="3" customFormat="1" ht="27" customHeight="1" spans="1:24">
      <c r="A195" s="18"/>
      <c r="B195" s="18"/>
      <c r="C195" s="18"/>
      <c r="D195" s="18"/>
      <c r="E195" s="18"/>
      <c r="F195" s="18"/>
      <c r="G195" s="18"/>
      <c r="H195" s="18"/>
      <c r="I195" s="28"/>
      <c r="J195" s="28"/>
      <c r="K195" s="28"/>
      <c r="L195" s="28"/>
      <c r="M195" s="28"/>
      <c r="N195" s="28"/>
      <c r="O195" s="28"/>
      <c r="P195" s="28"/>
      <c r="Q195" s="18"/>
      <c r="R195" s="28"/>
      <c r="S195" s="28"/>
      <c r="T195" s="28"/>
      <c r="U195" s="28"/>
      <c r="V195" s="28"/>
      <c r="W195" s="18"/>
      <c r="X195" s="35"/>
    </row>
    <row r="196" s="3" customFormat="1" ht="27" customHeight="1" spans="1:24">
      <c r="A196" s="18"/>
      <c r="B196" s="18"/>
      <c r="C196" s="18"/>
      <c r="D196" s="18"/>
      <c r="E196" s="18"/>
      <c r="F196" s="18"/>
      <c r="G196" s="18"/>
      <c r="H196" s="18"/>
      <c r="I196" s="28"/>
      <c r="J196" s="28"/>
      <c r="K196" s="28"/>
      <c r="L196" s="28"/>
      <c r="M196" s="28"/>
      <c r="N196" s="28"/>
      <c r="O196" s="28"/>
      <c r="P196" s="28"/>
      <c r="Q196" s="18"/>
      <c r="R196" s="28"/>
      <c r="S196" s="28"/>
      <c r="T196" s="28"/>
      <c r="U196" s="28"/>
      <c r="V196" s="28"/>
      <c r="W196" s="18"/>
      <c r="X196" s="35"/>
    </row>
    <row r="197" s="3" customFormat="1" ht="27" customHeight="1" spans="1:24">
      <c r="A197" s="18"/>
      <c r="B197" s="18"/>
      <c r="C197" s="18"/>
      <c r="D197" s="18"/>
      <c r="E197" s="18"/>
      <c r="F197" s="18"/>
      <c r="G197" s="18"/>
      <c r="H197" s="18"/>
      <c r="I197" s="28"/>
      <c r="J197" s="28"/>
      <c r="K197" s="28"/>
      <c r="L197" s="28"/>
      <c r="M197" s="28"/>
      <c r="N197" s="28"/>
      <c r="O197" s="28"/>
      <c r="P197" s="28"/>
      <c r="Q197" s="18"/>
      <c r="R197" s="28"/>
      <c r="S197" s="28"/>
      <c r="T197" s="28"/>
      <c r="U197" s="28"/>
      <c r="V197" s="28"/>
      <c r="W197" s="18"/>
      <c r="X197" s="35"/>
    </row>
    <row r="198" s="3" customFormat="1" ht="27" customHeight="1" spans="1:24">
      <c r="A198" s="18"/>
      <c r="B198" s="18"/>
      <c r="C198" s="18"/>
      <c r="D198" s="18"/>
      <c r="E198" s="18"/>
      <c r="F198" s="18"/>
      <c r="G198" s="18"/>
      <c r="H198" s="18"/>
      <c r="I198" s="28"/>
      <c r="J198" s="28"/>
      <c r="K198" s="28"/>
      <c r="L198" s="28"/>
      <c r="M198" s="28"/>
      <c r="N198" s="28"/>
      <c r="O198" s="28"/>
      <c r="P198" s="28"/>
      <c r="Q198" s="18"/>
      <c r="R198" s="28"/>
      <c r="S198" s="28"/>
      <c r="T198" s="28"/>
      <c r="U198" s="28"/>
      <c r="V198" s="28"/>
      <c r="W198" s="18"/>
      <c r="X198" s="35"/>
    </row>
    <row r="199" s="3" customFormat="1" ht="27" customHeight="1" spans="1:24">
      <c r="A199" s="18"/>
      <c r="B199" s="18"/>
      <c r="C199" s="18"/>
      <c r="D199" s="18"/>
      <c r="E199" s="18"/>
      <c r="F199" s="18"/>
      <c r="G199" s="18"/>
      <c r="H199" s="18"/>
      <c r="I199" s="28"/>
      <c r="J199" s="28"/>
      <c r="K199" s="28"/>
      <c r="L199" s="28"/>
      <c r="M199" s="28"/>
      <c r="N199" s="28"/>
      <c r="O199" s="28"/>
      <c r="P199" s="28"/>
      <c r="Q199" s="18"/>
      <c r="R199" s="28"/>
      <c r="S199" s="28"/>
      <c r="T199" s="28"/>
      <c r="U199" s="28"/>
      <c r="V199" s="28"/>
      <c r="W199" s="18"/>
      <c r="X199" s="35"/>
    </row>
    <row r="200" s="3" customFormat="1" ht="27" customHeight="1" spans="1:24">
      <c r="A200" s="18"/>
      <c r="B200" s="18"/>
      <c r="C200" s="18"/>
      <c r="D200" s="18"/>
      <c r="E200" s="18"/>
      <c r="F200" s="18"/>
      <c r="G200" s="18"/>
      <c r="H200" s="18"/>
      <c r="I200" s="28"/>
      <c r="J200" s="28"/>
      <c r="K200" s="28"/>
      <c r="L200" s="28"/>
      <c r="M200" s="28"/>
      <c r="N200" s="28"/>
      <c r="O200" s="28"/>
      <c r="P200" s="28"/>
      <c r="Q200" s="18"/>
      <c r="R200" s="28"/>
      <c r="S200" s="28"/>
      <c r="T200" s="28"/>
      <c r="U200" s="28"/>
      <c r="V200" s="28"/>
      <c r="W200" s="18"/>
      <c r="X200" s="35"/>
    </row>
    <row r="201" s="3" customFormat="1" ht="27" customHeight="1" spans="1:24">
      <c r="A201" s="18"/>
      <c r="B201" s="18"/>
      <c r="C201" s="18"/>
      <c r="D201" s="18"/>
      <c r="E201" s="18"/>
      <c r="F201" s="18"/>
      <c r="G201" s="18"/>
      <c r="H201" s="18"/>
      <c r="I201" s="28"/>
      <c r="J201" s="28"/>
      <c r="K201" s="28"/>
      <c r="L201" s="28"/>
      <c r="M201" s="28"/>
      <c r="N201" s="28"/>
      <c r="O201" s="28"/>
      <c r="P201" s="28"/>
      <c r="Q201" s="18"/>
      <c r="R201" s="28"/>
      <c r="S201" s="28"/>
      <c r="T201" s="28"/>
      <c r="U201" s="28"/>
      <c r="V201" s="28"/>
      <c r="W201" s="18"/>
      <c r="X201" s="35"/>
    </row>
    <row r="202" s="3" customFormat="1" ht="27" customHeight="1" spans="1:24">
      <c r="A202" s="18"/>
      <c r="B202" s="18"/>
      <c r="C202" s="18"/>
      <c r="D202" s="18"/>
      <c r="E202" s="18"/>
      <c r="F202" s="18"/>
      <c r="G202" s="18"/>
      <c r="H202" s="18"/>
      <c r="I202" s="28"/>
      <c r="J202" s="28"/>
      <c r="K202" s="28"/>
      <c r="L202" s="28"/>
      <c r="M202" s="28"/>
      <c r="N202" s="28"/>
      <c r="O202" s="28"/>
      <c r="P202" s="28"/>
      <c r="Q202" s="18"/>
      <c r="R202" s="28"/>
      <c r="S202" s="28"/>
      <c r="T202" s="28"/>
      <c r="U202" s="28"/>
      <c r="V202" s="28"/>
      <c r="W202" s="18"/>
      <c r="X202" s="35"/>
    </row>
    <row r="203" s="3" customFormat="1" ht="27" customHeight="1" spans="1:24">
      <c r="A203" s="18"/>
      <c r="B203" s="18"/>
      <c r="C203" s="18"/>
      <c r="D203" s="18"/>
      <c r="E203" s="18"/>
      <c r="F203" s="18"/>
      <c r="G203" s="18"/>
      <c r="H203" s="18"/>
      <c r="I203" s="28"/>
      <c r="J203" s="28"/>
      <c r="K203" s="28"/>
      <c r="L203" s="28"/>
      <c r="M203" s="28"/>
      <c r="N203" s="28"/>
      <c r="O203" s="28"/>
      <c r="P203" s="28"/>
      <c r="Q203" s="18"/>
      <c r="R203" s="36"/>
      <c r="S203" s="36"/>
      <c r="T203" s="35"/>
      <c r="U203" s="35"/>
      <c r="V203" s="36"/>
      <c r="W203" s="18"/>
      <c r="X203" s="35"/>
    </row>
    <row r="204" s="3" customFormat="1" ht="27" customHeight="1" spans="1:24">
      <c r="A204" s="18"/>
      <c r="B204" s="18"/>
      <c r="C204" s="18"/>
      <c r="D204" s="18"/>
      <c r="E204" s="18"/>
      <c r="F204" s="18"/>
      <c r="G204" s="18"/>
      <c r="H204" s="18"/>
      <c r="I204" s="28"/>
      <c r="J204" s="28"/>
      <c r="K204" s="28"/>
      <c r="L204" s="28"/>
      <c r="M204" s="28"/>
      <c r="N204" s="28"/>
      <c r="O204" s="28"/>
      <c r="P204" s="28"/>
      <c r="Q204" s="18"/>
      <c r="R204" s="36"/>
      <c r="S204" s="36"/>
      <c r="T204" s="35"/>
      <c r="U204" s="35"/>
      <c r="V204" s="36"/>
      <c r="W204" s="18"/>
      <c r="X204" s="35"/>
    </row>
    <row r="205" s="3" customFormat="1" ht="27" customHeight="1" spans="1:24">
      <c r="A205" s="18"/>
      <c r="B205" s="18"/>
      <c r="C205" s="18"/>
      <c r="D205" s="18"/>
      <c r="E205" s="18"/>
      <c r="F205" s="18"/>
      <c r="G205" s="18"/>
      <c r="H205" s="18"/>
      <c r="I205" s="28"/>
      <c r="J205" s="28"/>
      <c r="K205" s="28"/>
      <c r="L205" s="28"/>
      <c r="M205" s="28"/>
      <c r="N205" s="28"/>
      <c r="O205" s="28"/>
      <c r="P205" s="28"/>
      <c r="Q205" s="18"/>
      <c r="R205" s="36"/>
      <c r="S205" s="36"/>
      <c r="T205" s="35"/>
      <c r="U205" s="35"/>
      <c r="V205" s="36"/>
      <c r="W205" s="18"/>
      <c r="X205" s="35"/>
    </row>
    <row r="206" s="3" customFormat="1" ht="27" customHeight="1" spans="1:24">
      <c r="A206" s="18"/>
      <c r="B206" s="18"/>
      <c r="C206" s="18"/>
      <c r="D206" s="18"/>
      <c r="E206" s="18"/>
      <c r="F206" s="18"/>
      <c r="G206" s="18"/>
      <c r="H206" s="18"/>
      <c r="I206" s="28"/>
      <c r="J206" s="28"/>
      <c r="K206" s="28"/>
      <c r="L206" s="28"/>
      <c r="M206" s="28"/>
      <c r="N206" s="28"/>
      <c r="O206" s="28"/>
      <c r="P206" s="28"/>
      <c r="Q206" s="18"/>
      <c r="R206" s="36"/>
      <c r="S206" s="36"/>
      <c r="T206" s="35"/>
      <c r="U206" s="35"/>
      <c r="V206" s="36"/>
      <c r="W206" s="18"/>
      <c r="X206" s="35"/>
    </row>
    <row r="207" s="3" customFormat="1" ht="27" customHeight="1" spans="1:24">
      <c r="A207" s="18"/>
      <c r="B207" s="18"/>
      <c r="C207" s="18"/>
      <c r="D207" s="18"/>
      <c r="E207" s="18"/>
      <c r="F207" s="18"/>
      <c r="G207" s="18"/>
      <c r="H207" s="18"/>
      <c r="I207" s="28"/>
      <c r="J207" s="28"/>
      <c r="K207" s="28"/>
      <c r="L207" s="28"/>
      <c r="M207" s="28"/>
      <c r="N207" s="28"/>
      <c r="O207" s="28"/>
      <c r="P207" s="28"/>
      <c r="Q207" s="18"/>
      <c r="R207" s="36"/>
      <c r="S207" s="36"/>
      <c r="T207" s="35"/>
      <c r="U207" s="35"/>
      <c r="V207" s="36"/>
      <c r="W207" s="18"/>
      <c r="X207" s="35"/>
    </row>
    <row r="208" s="3" customFormat="1" ht="27" customHeight="1" spans="1:24">
      <c r="A208" s="18"/>
      <c r="B208" s="18"/>
      <c r="C208" s="18"/>
      <c r="D208" s="18"/>
      <c r="E208" s="18"/>
      <c r="F208" s="18"/>
      <c r="G208" s="18"/>
      <c r="H208" s="18"/>
      <c r="I208" s="28"/>
      <c r="J208" s="28"/>
      <c r="K208" s="28"/>
      <c r="L208" s="28"/>
      <c r="M208" s="28"/>
      <c r="N208" s="28"/>
      <c r="O208" s="28"/>
      <c r="P208" s="28"/>
      <c r="Q208" s="18"/>
      <c r="R208" s="36"/>
      <c r="S208" s="36"/>
      <c r="T208" s="35"/>
      <c r="U208" s="35"/>
      <c r="V208" s="36"/>
      <c r="W208" s="18"/>
      <c r="X208" s="35"/>
    </row>
    <row r="209" s="3" customFormat="1" ht="27" customHeight="1" spans="1:24">
      <c r="A209" s="18"/>
      <c r="B209" s="18"/>
      <c r="C209" s="18"/>
      <c r="D209" s="18"/>
      <c r="E209" s="18"/>
      <c r="F209" s="18"/>
      <c r="G209" s="18"/>
      <c r="H209" s="18"/>
      <c r="I209" s="28"/>
      <c r="J209" s="28"/>
      <c r="K209" s="28"/>
      <c r="L209" s="28"/>
      <c r="M209" s="28"/>
      <c r="N209" s="28"/>
      <c r="O209" s="28"/>
      <c r="P209" s="28"/>
      <c r="Q209" s="18"/>
      <c r="R209" s="36"/>
      <c r="S209" s="36"/>
      <c r="T209" s="35"/>
      <c r="U209" s="35"/>
      <c r="V209" s="36"/>
      <c r="W209" s="18"/>
      <c r="X209" s="35"/>
    </row>
    <row r="210" s="3" customFormat="1" ht="27" customHeight="1" spans="1:24">
      <c r="A210" s="18"/>
      <c r="B210" s="18"/>
      <c r="C210" s="18"/>
      <c r="D210" s="18"/>
      <c r="E210" s="18"/>
      <c r="F210" s="18"/>
      <c r="G210" s="18"/>
      <c r="H210" s="18"/>
      <c r="I210" s="28"/>
      <c r="J210" s="28"/>
      <c r="K210" s="28"/>
      <c r="L210" s="28"/>
      <c r="M210" s="28"/>
      <c r="N210" s="28"/>
      <c r="O210" s="28"/>
      <c r="P210" s="28"/>
      <c r="Q210" s="18"/>
      <c r="R210" s="36"/>
      <c r="S210" s="36"/>
      <c r="T210" s="35"/>
      <c r="U210" s="35"/>
      <c r="V210" s="36"/>
      <c r="W210" s="18"/>
      <c r="X210" s="35"/>
    </row>
    <row r="211" s="3" customFormat="1" ht="27" customHeight="1" spans="1:24">
      <c r="A211" s="18"/>
      <c r="B211" s="18"/>
      <c r="C211" s="18"/>
      <c r="D211" s="18"/>
      <c r="E211" s="18"/>
      <c r="F211" s="18"/>
      <c r="G211" s="18"/>
      <c r="H211" s="18"/>
      <c r="I211" s="28"/>
      <c r="J211" s="28"/>
      <c r="K211" s="28"/>
      <c r="L211" s="28"/>
      <c r="M211" s="28"/>
      <c r="N211" s="28"/>
      <c r="O211" s="28"/>
      <c r="P211" s="28"/>
      <c r="Q211" s="18"/>
      <c r="R211" s="36"/>
      <c r="S211" s="36"/>
      <c r="T211" s="35"/>
      <c r="U211" s="35"/>
      <c r="V211" s="36"/>
      <c r="W211" s="18"/>
      <c r="X211" s="35"/>
    </row>
    <row r="212" s="3" customFormat="1" ht="27" customHeight="1" spans="1:24">
      <c r="A212" s="18"/>
      <c r="B212" s="18"/>
      <c r="C212" s="18"/>
      <c r="D212" s="18"/>
      <c r="E212" s="18"/>
      <c r="F212" s="18"/>
      <c r="G212" s="18"/>
      <c r="H212" s="18"/>
      <c r="I212" s="28"/>
      <c r="J212" s="28"/>
      <c r="K212" s="28"/>
      <c r="L212" s="28"/>
      <c r="M212" s="28"/>
      <c r="N212" s="28"/>
      <c r="O212" s="28"/>
      <c r="P212" s="28"/>
      <c r="Q212" s="18"/>
      <c r="R212" s="36"/>
      <c r="S212" s="36"/>
      <c r="T212" s="35"/>
      <c r="U212" s="35"/>
      <c r="V212" s="36"/>
      <c r="W212" s="18"/>
      <c r="X212" s="35"/>
    </row>
    <row r="213" s="3" customFormat="1" ht="27" customHeight="1" spans="1:24">
      <c r="A213" s="18"/>
      <c r="B213" s="18"/>
      <c r="C213" s="18"/>
      <c r="D213" s="18"/>
      <c r="E213" s="18"/>
      <c r="F213" s="18"/>
      <c r="G213" s="18"/>
      <c r="H213" s="18"/>
      <c r="I213" s="28"/>
      <c r="J213" s="28"/>
      <c r="K213" s="28"/>
      <c r="L213" s="28"/>
      <c r="M213" s="28"/>
      <c r="N213" s="28"/>
      <c r="O213" s="28"/>
      <c r="P213" s="28"/>
      <c r="Q213" s="18"/>
      <c r="R213" s="36"/>
      <c r="S213" s="36"/>
      <c r="T213" s="35"/>
      <c r="U213" s="35"/>
      <c r="V213" s="36"/>
      <c r="W213" s="18"/>
      <c r="X213" s="35"/>
    </row>
    <row r="214" s="3" customFormat="1" ht="27" customHeight="1" spans="1:24">
      <c r="A214" s="18"/>
      <c r="B214" s="18"/>
      <c r="C214" s="18"/>
      <c r="D214" s="18"/>
      <c r="E214" s="18"/>
      <c r="F214" s="18"/>
      <c r="G214" s="18"/>
      <c r="H214" s="18"/>
      <c r="I214" s="28"/>
      <c r="J214" s="28"/>
      <c r="K214" s="28"/>
      <c r="L214" s="28"/>
      <c r="M214" s="28"/>
      <c r="N214" s="28"/>
      <c r="O214" s="28"/>
      <c r="P214" s="28"/>
      <c r="Q214" s="18"/>
      <c r="R214" s="36"/>
      <c r="S214" s="36"/>
      <c r="T214" s="35"/>
      <c r="U214" s="35"/>
      <c r="V214" s="36"/>
      <c r="W214" s="18"/>
      <c r="X214" s="35"/>
    </row>
    <row r="215" s="3" customFormat="1" ht="27" customHeight="1" spans="1:24">
      <c r="A215" s="18"/>
      <c r="B215" s="18"/>
      <c r="C215" s="18"/>
      <c r="D215" s="18"/>
      <c r="E215" s="18"/>
      <c r="F215" s="18"/>
      <c r="G215" s="18"/>
      <c r="H215" s="18"/>
      <c r="I215" s="28"/>
      <c r="J215" s="28"/>
      <c r="K215" s="28"/>
      <c r="L215" s="28"/>
      <c r="M215" s="28"/>
      <c r="N215" s="28"/>
      <c r="O215" s="28"/>
      <c r="P215" s="28"/>
      <c r="Q215" s="18"/>
      <c r="R215" s="36"/>
      <c r="S215" s="36"/>
      <c r="T215" s="35"/>
      <c r="U215" s="35"/>
      <c r="V215" s="36"/>
      <c r="W215" s="18"/>
      <c r="X215" s="35"/>
    </row>
    <row r="216" s="3" customFormat="1" ht="27" customHeight="1" spans="1:24">
      <c r="A216" s="18"/>
      <c r="B216" s="18"/>
      <c r="C216" s="18"/>
      <c r="D216" s="18"/>
      <c r="E216" s="18"/>
      <c r="F216" s="18"/>
      <c r="G216" s="18"/>
      <c r="H216" s="18"/>
      <c r="I216" s="28"/>
      <c r="J216" s="28"/>
      <c r="K216" s="28"/>
      <c r="L216" s="28"/>
      <c r="M216" s="28"/>
      <c r="N216" s="28"/>
      <c r="O216" s="28"/>
      <c r="P216" s="28"/>
      <c r="Q216" s="18"/>
      <c r="R216" s="36"/>
      <c r="S216" s="36"/>
      <c r="T216" s="35"/>
      <c r="U216" s="35"/>
      <c r="V216" s="36"/>
      <c r="W216" s="18"/>
      <c r="X216" s="35"/>
    </row>
    <row r="217" s="3" customFormat="1" ht="27" customHeight="1" spans="1:24">
      <c r="A217" s="18"/>
      <c r="B217" s="18"/>
      <c r="C217" s="18"/>
      <c r="D217" s="18"/>
      <c r="E217" s="18"/>
      <c r="F217" s="18"/>
      <c r="G217" s="18"/>
      <c r="H217" s="18"/>
      <c r="I217" s="28"/>
      <c r="J217" s="28"/>
      <c r="K217" s="28"/>
      <c r="L217" s="28"/>
      <c r="M217" s="28"/>
      <c r="N217" s="28"/>
      <c r="O217" s="28"/>
      <c r="P217" s="28"/>
      <c r="Q217" s="18"/>
      <c r="R217" s="36"/>
      <c r="S217" s="36"/>
      <c r="T217" s="35"/>
      <c r="U217" s="35"/>
      <c r="V217" s="36"/>
      <c r="W217" s="18"/>
      <c r="X217" s="35"/>
    </row>
    <row r="218" s="3" customFormat="1" ht="27" customHeight="1" spans="1:24">
      <c r="A218" s="18"/>
      <c r="B218" s="18"/>
      <c r="C218" s="18"/>
      <c r="D218" s="18"/>
      <c r="E218" s="18"/>
      <c r="F218" s="18"/>
      <c r="G218" s="18"/>
      <c r="H218" s="18"/>
      <c r="I218" s="28"/>
      <c r="J218" s="28"/>
      <c r="K218" s="28"/>
      <c r="L218" s="28"/>
      <c r="M218" s="28"/>
      <c r="N218" s="28"/>
      <c r="O218" s="28"/>
      <c r="P218" s="28"/>
      <c r="Q218" s="18"/>
      <c r="R218" s="35"/>
      <c r="S218" s="36"/>
      <c r="T218" s="35"/>
      <c r="U218" s="35"/>
      <c r="V218" s="36"/>
      <c r="W218" s="18"/>
      <c r="X218" s="35"/>
    </row>
    <row r="219" s="3" customFormat="1" ht="27" customHeight="1" spans="1:24">
      <c r="A219" s="18"/>
      <c r="B219" s="18"/>
      <c r="C219" s="18"/>
      <c r="D219" s="18"/>
      <c r="E219" s="18"/>
      <c r="F219" s="18"/>
      <c r="G219" s="18"/>
      <c r="H219" s="18"/>
      <c r="I219" s="28"/>
      <c r="J219" s="28"/>
      <c r="K219" s="28"/>
      <c r="L219" s="28"/>
      <c r="M219" s="28"/>
      <c r="N219" s="28"/>
      <c r="O219" s="28"/>
      <c r="P219" s="28"/>
      <c r="Q219" s="18"/>
      <c r="R219" s="35"/>
      <c r="S219" s="36"/>
      <c r="T219" s="35"/>
      <c r="U219" s="35"/>
      <c r="V219" s="36"/>
      <c r="W219" s="18"/>
      <c r="X219" s="35"/>
    </row>
    <row r="220" s="3" customFormat="1" ht="27" customHeight="1" spans="1:24">
      <c r="A220" s="18"/>
      <c r="B220" s="18"/>
      <c r="C220" s="18"/>
      <c r="D220" s="18"/>
      <c r="E220" s="18"/>
      <c r="F220" s="18"/>
      <c r="G220" s="18"/>
      <c r="H220" s="18"/>
      <c r="I220" s="28"/>
      <c r="J220" s="28"/>
      <c r="K220" s="28"/>
      <c r="L220" s="28"/>
      <c r="M220" s="28"/>
      <c r="N220" s="28"/>
      <c r="O220" s="28"/>
      <c r="P220" s="28"/>
      <c r="Q220" s="18"/>
      <c r="R220" s="35"/>
      <c r="S220" s="36"/>
      <c r="T220" s="35"/>
      <c r="U220" s="35"/>
      <c r="V220" s="36"/>
      <c r="W220" s="18"/>
      <c r="X220" s="35"/>
    </row>
    <row r="221" s="3" customFormat="1" ht="27" customHeight="1" spans="1:24">
      <c r="A221" s="18"/>
      <c r="B221" s="18"/>
      <c r="C221" s="18"/>
      <c r="D221" s="18"/>
      <c r="E221" s="18"/>
      <c r="F221" s="18"/>
      <c r="G221" s="18"/>
      <c r="H221" s="18"/>
      <c r="I221" s="28"/>
      <c r="J221" s="28"/>
      <c r="K221" s="28"/>
      <c r="L221" s="28"/>
      <c r="M221" s="28"/>
      <c r="N221" s="28"/>
      <c r="O221" s="28"/>
      <c r="P221" s="28"/>
      <c r="Q221" s="18"/>
      <c r="R221" s="35"/>
      <c r="S221" s="36"/>
      <c r="T221" s="35"/>
      <c r="U221" s="35"/>
      <c r="V221" s="36"/>
      <c r="W221" s="18"/>
      <c r="X221" s="35"/>
    </row>
    <row r="222" s="3" customFormat="1" ht="27" customHeight="1" spans="1:24">
      <c r="A222" s="18"/>
      <c r="B222" s="18"/>
      <c r="C222" s="18"/>
      <c r="D222" s="18"/>
      <c r="E222" s="18"/>
      <c r="F222" s="18"/>
      <c r="G222" s="18"/>
      <c r="H222" s="18"/>
      <c r="I222" s="28"/>
      <c r="J222" s="28"/>
      <c r="K222" s="28"/>
      <c r="L222" s="28"/>
      <c r="M222" s="28"/>
      <c r="N222" s="28"/>
      <c r="O222" s="28"/>
      <c r="P222" s="28"/>
      <c r="Q222" s="18"/>
      <c r="R222" s="35"/>
      <c r="S222" s="36"/>
      <c r="T222" s="35"/>
      <c r="U222" s="35"/>
      <c r="V222" s="36"/>
      <c r="W222" s="18"/>
      <c r="X222" s="35"/>
    </row>
    <row r="223" s="3" customFormat="1" ht="27" customHeight="1" spans="1:24">
      <c r="A223" s="18"/>
      <c r="B223" s="18"/>
      <c r="C223" s="18"/>
      <c r="D223" s="18"/>
      <c r="E223" s="18"/>
      <c r="F223" s="18"/>
      <c r="G223" s="18"/>
      <c r="H223" s="18"/>
      <c r="I223" s="28"/>
      <c r="J223" s="28"/>
      <c r="K223" s="28"/>
      <c r="L223" s="28"/>
      <c r="M223" s="28"/>
      <c r="N223" s="28"/>
      <c r="O223" s="28"/>
      <c r="P223" s="28"/>
      <c r="Q223" s="18"/>
      <c r="R223" s="35"/>
      <c r="S223" s="36"/>
      <c r="T223" s="35"/>
      <c r="U223" s="35"/>
      <c r="V223" s="36"/>
      <c r="W223" s="18"/>
      <c r="X223" s="35"/>
    </row>
    <row r="224" s="3" customFormat="1" ht="27" customHeight="1" spans="1:24">
      <c r="A224" s="18"/>
      <c r="B224" s="18"/>
      <c r="C224" s="18"/>
      <c r="D224" s="18"/>
      <c r="E224" s="18"/>
      <c r="F224" s="18"/>
      <c r="G224" s="18"/>
      <c r="H224" s="18"/>
      <c r="I224" s="28"/>
      <c r="J224" s="28"/>
      <c r="K224" s="28"/>
      <c r="L224" s="28"/>
      <c r="M224" s="28"/>
      <c r="N224" s="28"/>
      <c r="O224" s="28"/>
      <c r="P224" s="28"/>
      <c r="Q224" s="18"/>
      <c r="R224" s="35"/>
      <c r="S224" s="36"/>
      <c r="T224" s="35"/>
      <c r="U224" s="35"/>
      <c r="V224" s="36"/>
      <c r="W224" s="18"/>
      <c r="X224" s="35"/>
    </row>
    <row r="225" s="3" customFormat="1" ht="27" customHeight="1" spans="1:24">
      <c r="A225" s="18"/>
      <c r="B225" s="18"/>
      <c r="C225" s="18"/>
      <c r="D225" s="18"/>
      <c r="E225" s="18"/>
      <c r="F225" s="18"/>
      <c r="G225" s="18"/>
      <c r="H225" s="18"/>
      <c r="I225" s="28"/>
      <c r="J225" s="28"/>
      <c r="K225" s="28"/>
      <c r="L225" s="28"/>
      <c r="M225" s="28"/>
      <c r="N225" s="28"/>
      <c r="O225" s="28"/>
      <c r="P225" s="28"/>
      <c r="Q225" s="18"/>
      <c r="R225" s="35"/>
      <c r="S225" s="36"/>
      <c r="T225" s="35"/>
      <c r="U225" s="35"/>
      <c r="V225" s="36"/>
      <c r="W225" s="18"/>
      <c r="X225" s="35"/>
    </row>
    <row r="226" s="3" customFormat="1" ht="27" customHeight="1" spans="1:24">
      <c r="A226" s="18"/>
      <c r="B226" s="18"/>
      <c r="C226" s="18"/>
      <c r="D226" s="18"/>
      <c r="E226" s="18"/>
      <c r="F226" s="18"/>
      <c r="G226" s="18"/>
      <c r="H226" s="18"/>
      <c r="I226" s="28"/>
      <c r="J226" s="28"/>
      <c r="K226" s="28"/>
      <c r="L226" s="28"/>
      <c r="M226" s="28"/>
      <c r="N226" s="28"/>
      <c r="O226" s="28"/>
      <c r="P226" s="28"/>
      <c r="Q226" s="18"/>
      <c r="R226" s="35"/>
      <c r="S226" s="36"/>
      <c r="T226" s="35"/>
      <c r="U226" s="35"/>
      <c r="V226" s="36"/>
      <c r="W226" s="18"/>
      <c r="X226" s="35"/>
    </row>
    <row r="227" s="3" customFormat="1" ht="27" customHeight="1" spans="1:24">
      <c r="A227" s="18"/>
      <c r="B227" s="18"/>
      <c r="C227" s="18"/>
      <c r="D227" s="18"/>
      <c r="E227" s="18"/>
      <c r="F227" s="18"/>
      <c r="G227" s="18"/>
      <c r="H227" s="18"/>
      <c r="I227" s="28"/>
      <c r="J227" s="28"/>
      <c r="K227" s="28"/>
      <c r="L227" s="28"/>
      <c r="M227" s="28"/>
      <c r="N227" s="28"/>
      <c r="O227" s="28"/>
      <c r="P227" s="28"/>
      <c r="Q227" s="18"/>
      <c r="R227" s="35"/>
      <c r="S227" s="36"/>
      <c r="T227" s="35"/>
      <c r="U227" s="35"/>
      <c r="V227" s="36"/>
      <c r="W227" s="18"/>
      <c r="X227" s="35"/>
    </row>
    <row r="228" s="3" customFormat="1" ht="27" customHeight="1" spans="1:24">
      <c r="A228" s="18"/>
      <c r="B228" s="18"/>
      <c r="C228" s="18"/>
      <c r="D228" s="18"/>
      <c r="E228" s="18"/>
      <c r="F228" s="18"/>
      <c r="G228" s="18"/>
      <c r="H228" s="18"/>
      <c r="I228" s="28"/>
      <c r="J228" s="28"/>
      <c r="K228" s="28"/>
      <c r="L228" s="28"/>
      <c r="M228" s="28"/>
      <c r="N228" s="28"/>
      <c r="O228" s="28"/>
      <c r="P228" s="28"/>
      <c r="Q228" s="18"/>
      <c r="R228" s="35"/>
      <c r="S228" s="36"/>
      <c r="T228" s="35"/>
      <c r="U228" s="35"/>
      <c r="V228" s="36"/>
      <c r="W228" s="18"/>
      <c r="X228" s="35"/>
    </row>
    <row r="229" s="3" customFormat="1" ht="27" customHeight="1" spans="1:24">
      <c r="A229" s="18"/>
      <c r="B229" s="18"/>
      <c r="C229" s="18"/>
      <c r="D229" s="18"/>
      <c r="E229" s="18"/>
      <c r="F229" s="18"/>
      <c r="G229" s="18"/>
      <c r="H229" s="18"/>
      <c r="I229" s="28"/>
      <c r="J229" s="28"/>
      <c r="K229" s="28"/>
      <c r="L229" s="28"/>
      <c r="M229" s="28"/>
      <c r="N229" s="28"/>
      <c r="O229" s="28"/>
      <c r="P229" s="28"/>
      <c r="Q229" s="18"/>
      <c r="R229" s="35"/>
      <c r="S229" s="36"/>
      <c r="T229" s="35"/>
      <c r="U229" s="35"/>
      <c r="V229" s="36"/>
      <c r="W229" s="18"/>
      <c r="X229" s="35"/>
    </row>
    <row r="230" s="3" customFormat="1" ht="27" customHeight="1" spans="1:24">
      <c r="A230" s="18"/>
      <c r="B230" s="18"/>
      <c r="C230" s="18"/>
      <c r="D230" s="18"/>
      <c r="E230" s="18"/>
      <c r="F230" s="18"/>
      <c r="G230" s="18"/>
      <c r="H230" s="18"/>
      <c r="I230" s="28"/>
      <c r="J230" s="28"/>
      <c r="K230" s="28"/>
      <c r="L230" s="28"/>
      <c r="M230" s="28"/>
      <c r="N230" s="28"/>
      <c r="O230" s="28"/>
      <c r="P230" s="28"/>
      <c r="Q230" s="18"/>
      <c r="R230" s="35"/>
      <c r="S230" s="36"/>
      <c r="T230" s="35"/>
      <c r="U230" s="35"/>
      <c r="V230" s="36"/>
      <c r="W230" s="18"/>
      <c r="X230" s="35"/>
    </row>
    <row r="231" s="3" customFormat="1" ht="27" customHeight="1" spans="1:24">
      <c r="A231" s="18"/>
      <c r="B231" s="18"/>
      <c r="C231" s="18"/>
      <c r="D231" s="18"/>
      <c r="E231" s="18"/>
      <c r="F231" s="18"/>
      <c r="G231" s="18"/>
      <c r="H231" s="18"/>
      <c r="I231" s="28"/>
      <c r="J231" s="28"/>
      <c r="K231" s="28"/>
      <c r="L231" s="28"/>
      <c r="M231" s="28"/>
      <c r="N231" s="28"/>
      <c r="O231" s="28"/>
      <c r="P231" s="28"/>
      <c r="Q231" s="18"/>
      <c r="R231" s="35"/>
      <c r="S231" s="36"/>
      <c r="T231" s="35"/>
      <c r="U231" s="35"/>
      <c r="V231" s="36"/>
      <c r="W231" s="18"/>
      <c r="X231" s="35"/>
    </row>
    <row r="232" s="3" customFormat="1" ht="27" customHeight="1" spans="1:24">
      <c r="A232" s="18"/>
      <c r="B232" s="18"/>
      <c r="C232" s="18"/>
      <c r="D232" s="18"/>
      <c r="E232" s="18"/>
      <c r="F232" s="18"/>
      <c r="G232" s="18"/>
      <c r="H232" s="18"/>
      <c r="I232" s="28"/>
      <c r="J232" s="28"/>
      <c r="K232" s="28"/>
      <c r="L232" s="28"/>
      <c r="M232" s="28"/>
      <c r="N232" s="28"/>
      <c r="O232" s="28"/>
      <c r="P232" s="28"/>
      <c r="Q232" s="18"/>
      <c r="R232" s="35"/>
      <c r="S232" s="36"/>
      <c r="T232" s="35"/>
      <c r="U232" s="35"/>
      <c r="V232" s="36"/>
      <c r="W232" s="18"/>
      <c r="X232" s="35"/>
    </row>
    <row r="233" s="3" customFormat="1" ht="27" customHeight="1" spans="1:24">
      <c r="A233" s="18"/>
      <c r="B233" s="18"/>
      <c r="C233" s="18"/>
      <c r="D233" s="18"/>
      <c r="E233" s="18"/>
      <c r="F233" s="18"/>
      <c r="G233" s="18"/>
      <c r="H233" s="18"/>
      <c r="I233" s="28"/>
      <c r="J233" s="28"/>
      <c r="K233" s="28"/>
      <c r="L233" s="28"/>
      <c r="M233" s="28"/>
      <c r="N233" s="28"/>
      <c r="O233" s="28"/>
      <c r="P233" s="28"/>
      <c r="Q233" s="18"/>
      <c r="R233" s="35"/>
      <c r="S233" s="36"/>
      <c r="T233" s="35"/>
      <c r="U233" s="35"/>
      <c r="V233" s="36"/>
      <c r="W233" s="18"/>
      <c r="X233" s="35"/>
    </row>
    <row r="234" s="3" customFormat="1" ht="27" customHeight="1" spans="1:24">
      <c r="A234" s="18"/>
      <c r="B234" s="18"/>
      <c r="C234" s="18"/>
      <c r="D234" s="18"/>
      <c r="E234" s="18"/>
      <c r="F234" s="18"/>
      <c r="G234" s="18"/>
      <c r="H234" s="18"/>
      <c r="I234" s="28"/>
      <c r="J234" s="28"/>
      <c r="K234" s="28"/>
      <c r="L234" s="28"/>
      <c r="M234" s="28"/>
      <c r="N234" s="28"/>
      <c r="O234" s="28"/>
      <c r="P234" s="28"/>
      <c r="Q234" s="18"/>
      <c r="R234" s="35"/>
      <c r="S234" s="36"/>
      <c r="T234" s="35"/>
      <c r="U234" s="35"/>
      <c r="V234" s="36"/>
      <c r="W234" s="18"/>
      <c r="X234" s="35"/>
    </row>
    <row r="235" s="3" customFormat="1" ht="27" customHeight="1" spans="1:24">
      <c r="A235" s="18"/>
      <c r="B235" s="18"/>
      <c r="C235" s="18"/>
      <c r="D235" s="18"/>
      <c r="E235" s="18"/>
      <c r="F235" s="18"/>
      <c r="G235" s="18"/>
      <c r="H235" s="18"/>
      <c r="I235" s="28"/>
      <c r="J235" s="28"/>
      <c r="K235" s="28"/>
      <c r="L235" s="28"/>
      <c r="M235" s="28"/>
      <c r="N235" s="28"/>
      <c r="O235" s="28"/>
      <c r="P235" s="28"/>
      <c r="Q235" s="18"/>
      <c r="R235" s="35"/>
      <c r="S235" s="36"/>
      <c r="T235" s="35"/>
      <c r="U235" s="35"/>
      <c r="V235" s="36"/>
      <c r="W235" s="18"/>
      <c r="X235" s="35"/>
    </row>
    <row r="236" s="3" customFormat="1" ht="27" customHeight="1" spans="1:24">
      <c r="A236" s="18"/>
      <c r="B236" s="18"/>
      <c r="C236" s="18"/>
      <c r="D236" s="18"/>
      <c r="E236" s="18"/>
      <c r="F236" s="18"/>
      <c r="G236" s="18"/>
      <c r="H236" s="18"/>
      <c r="I236" s="28"/>
      <c r="J236" s="28"/>
      <c r="K236" s="28"/>
      <c r="L236" s="28"/>
      <c r="M236" s="28"/>
      <c r="N236" s="28"/>
      <c r="O236" s="28"/>
      <c r="P236" s="28"/>
      <c r="Q236" s="18"/>
      <c r="R236" s="35"/>
      <c r="S236" s="36"/>
      <c r="T236" s="35"/>
      <c r="U236" s="35"/>
      <c r="V236" s="36"/>
      <c r="W236" s="18"/>
      <c r="X236" s="35"/>
    </row>
    <row r="237" s="3" customFormat="1" ht="27" customHeight="1" spans="1:24">
      <c r="A237" s="18"/>
      <c r="B237" s="18"/>
      <c r="C237" s="18"/>
      <c r="D237" s="18"/>
      <c r="E237" s="18"/>
      <c r="F237" s="18"/>
      <c r="G237" s="18"/>
      <c r="H237" s="18"/>
      <c r="I237" s="28"/>
      <c r="J237" s="28"/>
      <c r="K237" s="28"/>
      <c r="L237" s="28"/>
      <c r="M237" s="28"/>
      <c r="N237" s="28"/>
      <c r="O237" s="28"/>
      <c r="P237" s="28"/>
      <c r="Q237" s="18"/>
      <c r="R237" s="35"/>
      <c r="S237" s="36"/>
      <c r="T237" s="35"/>
      <c r="U237" s="35"/>
      <c r="V237" s="36"/>
      <c r="W237" s="18"/>
      <c r="X237" s="35"/>
    </row>
    <row r="238" s="3" customFormat="1" ht="27" customHeight="1" spans="1:24">
      <c r="A238" s="18"/>
      <c r="B238" s="18"/>
      <c r="C238" s="18"/>
      <c r="D238" s="18"/>
      <c r="E238" s="18"/>
      <c r="F238" s="18"/>
      <c r="G238" s="18"/>
      <c r="H238" s="18"/>
      <c r="I238" s="28"/>
      <c r="J238" s="28"/>
      <c r="K238" s="28"/>
      <c r="L238" s="28"/>
      <c r="M238" s="28"/>
      <c r="N238" s="28"/>
      <c r="O238" s="28"/>
      <c r="P238" s="28"/>
      <c r="Q238" s="18"/>
      <c r="R238" s="35"/>
      <c r="S238" s="36"/>
      <c r="T238" s="35"/>
      <c r="U238" s="35"/>
      <c r="V238" s="36"/>
      <c r="W238" s="18"/>
      <c r="X238" s="35"/>
    </row>
    <row r="239" s="3" customFormat="1" ht="27" customHeight="1" spans="1:24">
      <c r="A239" s="18"/>
      <c r="B239" s="18"/>
      <c r="C239" s="18"/>
      <c r="D239" s="18"/>
      <c r="E239" s="18"/>
      <c r="F239" s="18"/>
      <c r="G239" s="18"/>
      <c r="H239" s="18"/>
      <c r="I239" s="28"/>
      <c r="J239" s="28"/>
      <c r="K239" s="28"/>
      <c r="L239" s="28"/>
      <c r="M239" s="28"/>
      <c r="N239" s="28"/>
      <c r="O239" s="28"/>
      <c r="P239" s="28"/>
      <c r="Q239" s="18"/>
      <c r="R239" s="35"/>
      <c r="S239" s="36"/>
      <c r="T239" s="35"/>
      <c r="U239" s="35"/>
      <c r="V239" s="36"/>
      <c r="W239" s="18"/>
      <c r="X239" s="35"/>
    </row>
    <row r="240" s="3" customFormat="1" ht="27" customHeight="1" spans="1:24">
      <c r="A240" s="18"/>
      <c r="B240" s="18"/>
      <c r="C240" s="18"/>
      <c r="D240" s="18"/>
      <c r="E240" s="18"/>
      <c r="F240" s="18"/>
      <c r="G240" s="18"/>
      <c r="H240" s="18"/>
      <c r="I240" s="28"/>
      <c r="J240" s="28"/>
      <c r="K240" s="28"/>
      <c r="L240" s="28"/>
      <c r="M240" s="28"/>
      <c r="N240" s="28"/>
      <c r="O240" s="28"/>
      <c r="P240" s="28"/>
      <c r="Q240" s="18"/>
      <c r="R240" s="37"/>
      <c r="S240" s="37"/>
      <c r="T240" s="28"/>
      <c r="U240" s="37"/>
      <c r="V240" s="37"/>
      <c r="W240" s="18"/>
      <c r="X240" s="37"/>
    </row>
    <row r="241" s="3" customFormat="1" ht="27" customHeight="1" spans="1:24">
      <c r="A241" s="18"/>
      <c r="B241" s="18"/>
      <c r="C241" s="18"/>
      <c r="D241" s="18"/>
      <c r="E241" s="18"/>
      <c r="F241" s="18"/>
      <c r="G241" s="18"/>
      <c r="H241" s="18"/>
      <c r="I241" s="28"/>
      <c r="J241" s="28"/>
      <c r="K241" s="28"/>
      <c r="L241" s="28"/>
      <c r="M241" s="28"/>
      <c r="N241" s="28"/>
      <c r="O241" s="28"/>
      <c r="P241" s="28"/>
      <c r="Q241" s="18"/>
      <c r="R241" s="18"/>
      <c r="S241" s="18"/>
      <c r="T241" s="19"/>
      <c r="U241" s="18"/>
      <c r="V241" s="18"/>
      <c r="W241" s="18"/>
      <c r="X241" s="18"/>
    </row>
    <row r="242" s="3" customFormat="1" ht="27" customHeight="1" spans="1:24">
      <c r="A242" s="18"/>
      <c r="B242" s="18"/>
      <c r="C242" s="18"/>
      <c r="D242" s="18"/>
      <c r="E242" s="18"/>
      <c r="F242" s="18"/>
      <c r="G242" s="18"/>
      <c r="H242" s="18"/>
      <c r="I242" s="28"/>
      <c r="J242" s="28"/>
      <c r="K242" s="28"/>
      <c r="L242" s="28"/>
      <c r="M242" s="28"/>
      <c r="N242" s="28"/>
      <c r="O242" s="28"/>
      <c r="P242" s="28"/>
      <c r="Q242" s="18"/>
      <c r="R242" s="18"/>
      <c r="S242" s="18"/>
      <c r="T242" s="19"/>
      <c r="U242" s="18"/>
      <c r="V242" s="18"/>
      <c r="W242" s="18"/>
      <c r="X242" s="18"/>
    </row>
    <row r="243" s="3" customFormat="1" ht="27" customHeight="1" spans="1:24">
      <c r="A243" s="18"/>
      <c r="B243" s="18"/>
      <c r="C243" s="18"/>
      <c r="D243" s="18"/>
      <c r="E243" s="18"/>
      <c r="F243" s="18"/>
      <c r="G243" s="18"/>
      <c r="H243" s="18"/>
      <c r="I243" s="28"/>
      <c r="J243" s="28"/>
      <c r="K243" s="28"/>
      <c r="L243" s="28"/>
      <c r="M243" s="28"/>
      <c r="N243" s="28"/>
      <c r="O243" s="28"/>
      <c r="P243" s="28"/>
      <c r="Q243" s="18"/>
      <c r="R243" s="18"/>
      <c r="S243" s="18"/>
      <c r="T243" s="19"/>
      <c r="U243" s="18"/>
      <c r="V243" s="18"/>
      <c r="W243" s="18"/>
      <c r="X243" s="18"/>
    </row>
    <row r="244" s="3" customFormat="1" ht="27" customHeight="1" spans="1:24">
      <c r="A244" s="18"/>
      <c r="B244" s="18"/>
      <c r="C244" s="18"/>
      <c r="D244" s="18"/>
      <c r="E244" s="18"/>
      <c r="F244" s="18"/>
      <c r="G244" s="18"/>
      <c r="H244" s="18"/>
      <c r="I244" s="28"/>
      <c r="J244" s="28"/>
      <c r="K244" s="28"/>
      <c r="L244" s="28"/>
      <c r="M244" s="28"/>
      <c r="N244" s="28"/>
      <c r="O244" s="28"/>
      <c r="P244" s="28"/>
      <c r="Q244" s="18"/>
      <c r="R244" s="18"/>
      <c r="S244" s="18"/>
      <c r="T244" s="19"/>
      <c r="U244" s="18"/>
      <c r="V244" s="18"/>
      <c r="W244" s="18"/>
      <c r="X244" s="18"/>
    </row>
    <row r="245" s="3" customFormat="1" ht="27" customHeight="1" spans="1:24">
      <c r="A245" s="18"/>
      <c r="B245" s="18"/>
      <c r="C245" s="18"/>
      <c r="D245" s="18"/>
      <c r="E245" s="18"/>
      <c r="F245" s="18"/>
      <c r="G245" s="18"/>
      <c r="H245" s="18"/>
      <c r="I245" s="28"/>
      <c r="J245" s="28"/>
      <c r="K245" s="28"/>
      <c r="L245" s="28"/>
      <c r="M245" s="28"/>
      <c r="N245" s="28"/>
      <c r="O245" s="28"/>
      <c r="P245" s="28"/>
      <c r="Q245" s="18"/>
      <c r="R245" s="18"/>
      <c r="S245" s="18"/>
      <c r="T245" s="19"/>
      <c r="U245" s="18"/>
      <c r="V245" s="18"/>
      <c r="W245" s="18"/>
      <c r="X245" s="18"/>
    </row>
    <row r="246" s="3" customFormat="1" ht="27" customHeight="1" spans="1:24">
      <c r="A246" s="18"/>
      <c r="B246" s="18"/>
      <c r="C246" s="18"/>
      <c r="D246" s="18"/>
      <c r="E246" s="18"/>
      <c r="F246" s="18"/>
      <c r="G246" s="18"/>
      <c r="H246" s="18"/>
      <c r="I246" s="28"/>
      <c r="J246" s="28"/>
      <c r="K246" s="28"/>
      <c r="L246" s="28"/>
      <c r="M246" s="28"/>
      <c r="N246" s="28"/>
      <c r="O246" s="28"/>
      <c r="P246" s="28"/>
      <c r="Q246" s="18"/>
      <c r="R246" s="18"/>
      <c r="S246" s="18"/>
      <c r="T246" s="19"/>
      <c r="U246" s="18"/>
      <c r="V246" s="18"/>
      <c r="W246" s="18"/>
      <c r="X246" s="18"/>
    </row>
    <row r="247" s="3" customFormat="1" ht="27" customHeight="1" spans="1:24">
      <c r="A247" s="18"/>
      <c r="B247" s="18"/>
      <c r="C247" s="18"/>
      <c r="D247" s="18"/>
      <c r="E247" s="18"/>
      <c r="F247" s="18"/>
      <c r="G247" s="18"/>
      <c r="H247" s="18"/>
      <c r="I247" s="28"/>
      <c r="J247" s="28"/>
      <c r="K247" s="28"/>
      <c r="L247" s="28"/>
      <c r="M247" s="28"/>
      <c r="N247" s="28"/>
      <c r="O247" s="28"/>
      <c r="P247" s="28"/>
      <c r="Q247" s="18"/>
      <c r="R247" s="18"/>
      <c r="S247" s="18"/>
      <c r="T247" s="19"/>
      <c r="U247" s="18"/>
      <c r="V247" s="18"/>
      <c r="W247" s="18"/>
      <c r="X247" s="18"/>
    </row>
    <row r="248" s="3" customFormat="1" ht="27" customHeight="1" spans="1:24">
      <c r="A248" s="18"/>
      <c r="B248" s="18"/>
      <c r="C248" s="18"/>
      <c r="D248" s="18"/>
      <c r="E248" s="18"/>
      <c r="F248" s="18"/>
      <c r="G248" s="18"/>
      <c r="H248" s="18"/>
      <c r="I248" s="28"/>
      <c r="J248" s="28"/>
      <c r="K248" s="28"/>
      <c r="L248" s="28"/>
      <c r="M248" s="28"/>
      <c r="N248" s="28"/>
      <c r="O248" s="28"/>
      <c r="P248" s="28"/>
      <c r="Q248" s="18"/>
      <c r="R248" s="18"/>
      <c r="S248" s="18"/>
      <c r="T248" s="19"/>
      <c r="U248" s="18"/>
      <c r="V248" s="18"/>
      <c r="W248" s="18"/>
      <c r="X248" s="18"/>
    </row>
    <row r="249" s="3" customFormat="1" ht="27" customHeight="1" spans="1:24">
      <c r="A249" s="18"/>
      <c r="B249" s="18"/>
      <c r="C249" s="18"/>
      <c r="D249" s="18"/>
      <c r="E249" s="18"/>
      <c r="F249" s="18"/>
      <c r="G249" s="18"/>
      <c r="H249" s="18"/>
      <c r="I249" s="28"/>
      <c r="J249" s="28"/>
      <c r="K249" s="28"/>
      <c r="L249" s="28"/>
      <c r="M249" s="28"/>
      <c r="N249" s="28"/>
      <c r="O249" s="28"/>
      <c r="P249" s="28"/>
      <c r="Q249" s="18"/>
      <c r="R249" s="18"/>
      <c r="S249" s="18"/>
      <c r="T249" s="19"/>
      <c r="U249" s="18"/>
      <c r="V249" s="18"/>
      <c r="W249" s="18"/>
      <c r="X249" s="18"/>
    </row>
    <row r="250" s="3" customFormat="1" ht="27" customHeight="1" spans="1:24">
      <c r="A250" s="18"/>
      <c r="B250" s="18"/>
      <c r="C250" s="18"/>
      <c r="D250" s="18"/>
      <c r="E250" s="18"/>
      <c r="F250" s="18"/>
      <c r="G250" s="18"/>
      <c r="H250" s="18"/>
      <c r="I250" s="37"/>
      <c r="J250" s="37"/>
      <c r="K250" s="28"/>
      <c r="L250" s="28"/>
      <c r="M250" s="28"/>
      <c r="N250" s="37"/>
      <c r="O250" s="37"/>
      <c r="P250" s="37"/>
      <c r="Q250" s="18"/>
      <c r="R250" s="18"/>
      <c r="S250" s="18"/>
      <c r="T250" s="19"/>
      <c r="U250" s="18"/>
      <c r="V250" s="18"/>
      <c r="W250" s="18"/>
      <c r="X250" s="18"/>
    </row>
    <row r="251" s="3" customFormat="1" ht="27" customHeight="1" spans="1:24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9"/>
      <c r="L251" s="19"/>
      <c r="M251" s="19"/>
      <c r="N251" s="18"/>
      <c r="O251" s="18"/>
      <c r="P251" s="18"/>
      <c r="Q251" s="18"/>
      <c r="R251" s="18"/>
      <c r="S251" s="18"/>
      <c r="T251" s="19"/>
      <c r="U251" s="18"/>
      <c r="V251" s="18"/>
      <c r="W251" s="18"/>
      <c r="X251" s="18"/>
    </row>
    <row r="252" s="3" customFormat="1" ht="27" customHeight="1" spans="1:24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9"/>
      <c r="L252" s="19"/>
      <c r="M252" s="19"/>
      <c r="N252" s="18"/>
      <c r="O252" s="18"/>
      <c r="P252" s="18"/>
      <c r="Q252" s="18"/>
      <c r="R252" s="18"/>
      <c r="S252" s="18"/>
      <c r="T252" s="19"/>
      <c r="U252" s="18"/>
      <c r="V252" s="18"/>
      <c r="W252" s="18"/>
      <c r="X252" s="18"/>
    </row>
    <row r="253" s="3" customFormat="1" ht="27" customHeight="1" spans="1:24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9"/>
      <c r="L253" s="19"/>
      <c r="M253" s="19"/>
      <c r="N253" s="18"/>
      <c r="O253" s="18"/>
      <c r="P253" s="18"/>
      <c r="Q253" s="18"/>
      <c r="R253" s="18"/>
      <c r="S253" s="18"/>
      <c r="T253" s="19"/>
      <c r="U253" s="18"/>
      <c r="V253" s="18"/>
      <c r="W253" s="18"/>
      <c r="X253" s="18"/>
    </row>
    <row r="254" s="3" customFormat="1" ht="27" customHeight="1" spans="1:2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9"/>
      <c r="L254" s="19"/>
      <c r="M254" s="19"/>
      <c r="N254" s="18"/>
      <c r="O254" s="18"/>
      <c r="P254" s="18"/>
      <c r="Q254" s="18"/>
      <c r="R254" s="18"/>
      <c r="S254" s="18"/>
      <c r="T254" s="19"/>
      <c r="U254" s="18"/>
      <c r="V254" s="18"/>
      <c r="W254" s="18"/>
      <c r="X254" s="18"/>
    </row>
  </sheetData>
  <autoFilter xmlns:etc="http://www.wps.cn/officeDocument/2017/etCustomData" ref="A3:X254" etc:filterBottomFollowUsedRange="0">
    <extLst/>
  </autoFilter>
  <mergeCells count="6">
    <mergeCell ref="A1:H1"/>
    <mergeCell ref="I1:P1"/>
    <mergeCell ref="Q1:X1"/>
    <mergeCell ref="A2:H2"/>
    <mergeCell ref="I2:P2"/>
    <mergeCell ref="Q2:X2"/>
  </mergeCells>
  <conditionalFormatting sqref="X40">
    <cfRule type="duplicateValues" dxfId="1" priority="53"/>
  </conditionalFormatting>
  <conditionalFormatting sqref="X41">
    <cfRule type="duplicateValues" dxfId="1" priority="52"/>
  </conditionalFormatting>
  <conditionalFormatting sqref="X42">
    <cfRule type="duplicateValues" dxfId="1" priority="51"/>
  </conditionalFormatting>
  <conditionalFormatting sqref="X43">
    <cfRule type="duplicateValues" dxfId="1" priority="50"/>
  </conditionalFormatting>
  <conditionalFormatting sqref="X44">
    <cfRule type="duplicateValues" dxfId="1" priority="49"/>
  </conditionalFormatting>
  <conditionalFormatting sqref="X45">
    <cfRule type="duplicateValues" dxfId="1" priority="48"/>
  </conditionalFormatting>
  <conditionalFormatting sqref="X46">
    <cfRule type="duplicateValues" dxfId="1" priority="47"/>
  </conditionalFormatting>
  <conditionalFormatting sqref="X47">
    <cfRule type="duplicateValues" dxfId="1" priority="46"/>
  </conditionalFormatting>
  <conditionalFormatting sqref="X48">
    <cfRule type="duplicateValues" dxfId="1" priority="45"/>
  </conditionalFormatting>
  <conditionalFormatting sqref="X49">
    <cfRule type="duplicateValues" dxfId="1" priority="44"/>
  </conditionalFormatting>
  <conditionalFormatting sqref="X50">
    <cfRule type="duplicateValues" dxfId="1" priority="43"/>
  </conditionalFormatting>
  <conditionalFormatting sqref="X51">
    <cfRule type="duplicateValues" dxfId="1" priority="42"/>
  </conditionalFormatting>
  <conditionalFormatting sqref="X52">
    <cfRule type="duplicateValues" dxfId="1" priority="41"/>
  </conditionalFormatting>
  <conditionalFormatting sqref="X53">
    <cfRule type="duplicateValues" dxfId="1" priority="40"/>
  </conditionalFormatting>
  <conditionalFormatting sqref="X54">
    <cfRule type="duplicateValues" dxfId="1" priority="39"/>
  </conditionalFormatting>
  <conditionalFormatting sqref="X55">
    <cfRule type="duplicateValues" dxfId="1" priority="38"/>
  </conditionalFormatting>
  <conditionalFormatting sqref="X56">
    <cfRule type="duplicateValues" dxfId="1" priority="37"/>
  </conditionalFormatting>
  <conditionalFormatting sqref="X57">
    <cfRule type="duplicateValues" dxfId="1" priority="36"/>
  </conditionalFormatting>
  <conditionalFormatting sqref="X58">
    <cfRule type="duplicateValues" dxfId="1" priority="35"/>
  </conditionalFormatting>
  <conditionalFormatting sqref="X59">
    <cfRule type="duplicateValues" dxfId="1" priority="34"/>
  </conditionalFormatting>
  <conditionalFormatting sqref="X60">
    <cfRule type="duplicateValues" dxfId="1" priority="33"/>
  </conditionalFormatting>
  <conditionalFormatting sqref="X61">
    <cfRule type="duplicateValues" dxfId="1" priority="32"/>
  </conditionalFormatting>
  <conditionalFormatting sqref="X62">
    <cfRule type="duplicateValues" dxfId="1" priority="31"/>
  </conditionalFormatting>
  <conditionalFormatting sqref="X63">
    <cfRule type="duplicateValues" dxfId="1" priority="30"/>
  </conditionalFormatting>
  <conditionalFormatting sqref="X64">
    <cfRule type="duplicateValues" dxfId="1" priority="29"/>
  </conditionalFormatting>
  <conditionalFormatting sqref="X65">
    <cfRule type="duplicateValues" dxfId="1" priority="28"/>
  </conditionalFormatting>
  <conditionalFormatting sqref="X66">
    <cfRule type="duplicateValues" dxfId="1" priority="27"/>
  </conditionalFormatting>
  <conditionalFormatting sqref="X67">
    <cfRule type="duplicateValues" dxfId="1" priority="26"/>
  </conditionalFormatting>
  <conditionalFormatting sqref="X68">
    <cfRule type="duplicateValues" dxfId="1" priority="25"/>
  </conditionalFormatting>
  <conditionalFormatting sqref="X69">
    <cfRule type="duplicateValues" dxfId="1" priority="24"/>
  </conditionalFormatting>
  <conditionalFormatting sqref="X70">
    <cfRule type="duplicateValues" dxfId="1" priority="23"/>
  </conditionalFormatting>
  <conditionalFormatting sqref="X71">
    <cfRule type="duplicateValues" dxfId="1" priority="22"/>
  </conditionalFormatting>
  <conditionalFormatting sqref="X72">
    <cfRule type="duplicateValues" dxfId="1" priority="21"/>
  </conditionalFormatting>
  <conditionalFormatting sqref="X73">
    <cfRule type="duplicateValues" dxfId="1" priority="20"/>
  </conditionalFormatting>
  <conditionalFormatting sqref="X74">
    <cfRule type="duplicateValues" dxfId="1" priority="19"/>
  </conditionalFormatting>
  <conditionalFormatting sqref="X75">
    <cfRule type="duplicateValues" dxfId="1" priority="18"/>
  </conditionalFormatting>
  <conditionalFormatting sqref="X76">
    <cfRule type="duplicateValues" dxfId="1" priority="17"/>
  </conditionalFormatting>
  <conditionalFormatting sqref="X77">
    <cfRule type="duplicateValues" dxfId="1" priority="16"/>
  </conditionalFormatting>
  <conditionalFormatting sqref="B105:B143">
    <cfRule type="duplicateValues" dxfId="0" priority="79"/>
  </conditionalFormatting>
  <conditionalFormatting sqref="B156:B183">
    <cfRule type="duplicateValues" dxfId="0" priority="77"/>
  </conditionalFormatting>
  <conditionalFormatting sqref="B184:B193">
    <cfRule type="duplicateValues" dxfId="0" priority="76"/>
  </conditionalFormatting>
  <conditionalFormatting sqref="J4:J44">
    <cfRule type="duplicateValues" dxfId="0" priority="72"/>
  </conditionalFormatting>
  <conditionalFormatting sqref="R4:R33">
    <cfRule type="duplicateValues" dxfId="0" priority="74"/>
  </conditionalFormatting>
  <conditionalFormatting sqref="X5:X17">
    <cfRule type="duplicateValues" dxfId="1" priority="87"/>
    <cfRule type="duplicateValues" dxfId="1" priority="88"/>
  </conditionalFormatting>
  <conditionalFormatting sqref="X8:X17">
    <cfRule type="duplicateValues" dxfId="1" priority="89"/>
    <cfRule type="duplicateValues" dxfId="1" priority="90"/>
    <cfRule type="duplicateValues" dxfId="1" priority="91"/>
  </conditionalFormatting>
  <conditionalFormatting sqref="X18:X29">
    <cfRule type="duplicateValues" dxfId="1" priority="82"/>
    <cfRule type="duplicateValues" dxfId="1" priority="83"/>
  </conditionalFormatting>
  <conditionalFormatting sqref="X20:X27">
    <cfRule type="duplicateValues" dxfId="1" priority="84"/>
    <cfRule type="duplicateValues" dxfId="1" priority="85"/>
    <cfRule type="duplicateValues" dxfId="1" priority="86"/>
  </conditionalFormatting>
  <conditionalFormatting sqref="X1:X39 S145:S171 S1:S3 S203:S1048576 S78:S141 X78:X141 X145:X1048576">
    <cfRule type="duplicateValues" dxfId="1" priority="81"/>
  </conditionalFormatting>
  <conditionalFormatting sqref="B4:B96 B97:B104">
    <cfRule type="duplicateValues" dxfId="0" priority="80"/>
  </conditionalFormatting>
  <conditionalFormatting sqref="B144:B151 B152:B155">
    <cfRule type="duplicateValues" dxfId="0" priority="78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workbookViewId="0">
      <pane ySplit="3" topLeftCell="A104" activePane="bottomLeft" state="frozen"/>
      <selection/>
      <selection pane="bottomLeft" activeCell="K109" sqref="K109"/>
    </sheetView>
  </sheetViews>
  <sheetFormatPr defaultColWidth="8.66666666666667" defaultRowHeight="14.25"/>
  <cols>
    <col min="1" max="1" width="3.375" style="2" customWidth="1"/>
    <col min="2" max="2" width="12.125" style="2" customWidth="1"/>
    <col min="3" max="3" width="7.25" style="3" customWidth="1"/>
    <col min="4" max="4" width="13.75" style="3" customWidth="1"/>
    <col min="5" max="5" width="14.1333333333333" style="3" customWidth="1"/>
    <col min="6" max="6" width="16" style="3" customWidth="1"/>
    <col min="7" max="7" width="6.25" style="2" customWidth="1"/>
    <col min="8" max="8" width="7.25" style="4" customWidth="1"/>
    <col min="9" max="9" width="16.375" customWidth="1"/>
  </cols>
  <sheetData>
    <row r="1" s="1" customFormat="1" ht="30" customHeight="1" spans="1:9">
      <c r="A1" s="5" t="s">
        <v>1066</v>
      </c>
      <c r="B1" s="5"/>
      <c r="C1" s="5"/>
      <c r="D1" s="5"/>
      <c r="E1" s="5"/>
      <c r="F1" s="5"/>
      <c r="G1" s="5"/>
      <c r="H1" s="6"/>
      <c r="I1" s="5"/>
    </row>
    <row r="2" s="1" customFormat="1" ht="40" customHeight="1" spans="1:9">
      <c r="A2" s="7" t="s">
        <v>1067</v>
      </c>
      <c r="B2" s="7"/>
      <c r="C2" s="7"/>
      <c r="D2" s="7"/>
      <c r="E2" s="7"/>
      <c r="F2" s="7"/>
      <c r="G2" s="7"/>
      <c r="H2" s="8"/>
      <c r="I2" s="15"/>
    </row>
    <row r="3" s="1" customFormat="1" ht="28.5" spans="1:9">
      <c r="A3" s="9" t="s">
        <v>499</v>
      </c>
      <c r="B3" s="10" t="s">
        <v>189</v>
      </c>
      <c r="C3" s="10" t="s">
        <v>190</v>
      </c>
      <c r="D3" s="10" t="s">
        <v>1068</v>
      </c>
      <c r="E3" s="10" t="s">
        <v>191</v>
      </c>
      <c r="F3" s="11" t="s">
        <v>500</v>
      </c>
      <c r="G3" s="11" t="s">
        <v>1069</v>
      </c>
      <c r="H3" s="11" t="s">
        <v>502</v>
      </c>
      <c r="I3" s="11" t="s">
        <v>503</v>
      </c>
    </row>
    <row r="4" s="1" customFormat="1" ht="33" hidden="1" customHeight="1" spans="1:9">
      <c r="A4" s="12">
        <v>1</v>
      </c>
      <c r="B4" s="13" t="s">
        <v>1070</v>
      </c>
      <c r="C4" s="13" t="s">
        <v>1071</v>
      </c>
      <c r="D4" s="13" t="s">
        <v>1072</v>
      </c>
      <c r="E4" s="13" t="s">
        <v>1073</v>
      </c>
      <c r="F4" s="13" t="s">
        <v>1074</v>
      </c>
      <c r="G4" s="13" t="s">
        <v>1075</v>
      </c>
      <c r="H4" s="14" t="s">
        <v>36</v>
      </c>
      <c r="I4" s="16"/>
    </row>
    <row r="5" s="1" customFormat="1" ht="33" hidden="1" customHeight="1" spans="1:9">
      <c r="A5" s="12">
        <v>2</v>
      </c>
      <c r="B5" s="13" t="s">
        <v>1076</v>
      </c>
      <c r="C5" s="13" t="s">
        <v>1077</v>
      </c>
      <c r="D5" s="13" t="s">
        <v>1072</v>
      </c>
      <c r="E5" s="13" t="s">
        <v>1073</v>
      </c>
      <c r="F5" s="13" t="s">
        <v>1074</v>
      </c>
      <c r="G5" s="13" t="s">
        <v>1075</v>
      </c>
      <c r="H5" s="14" t="s">
        <v>36</v>
      </c>
      <c r="I5" s="16"/>
    </row>
    <row r="6" s="1" customFormat="1" ht="33" hidden="1" customHeight="1" spans="1:9">
      <c r="A6" s="12">
        <v>3</v>
      </c>
      <c r="B6" s="13" t="s">
        <v>1078</v>
      </c>
      <c r="C6" s="13" t="s">
        <v>1079</v>
      </c>
      <c r="D6" s="13" t="s">
        <v>1072</v>
      </c>
      <c r="E6" s="13" t="s">
        <v>1073</v>
      </c>
      <c r="F6" s="13" t="s">
        <v>1074</v>
      </c>
      <c r="G6" s="13" t="s">
        <v>1075</v>
      </c>
      <c r="H6" s="14" t="s">
        <v>36</v>
      </c>
      <c r="I6" s="16"/>
    </row>
    <row r="7" s="1" customFormat="1" ht="33" hidden="1" customHeight="1" spans="1:9">
      <c r="A7" s="12">
        <v>4</v>
      </c>
      <c r="B7" s="13" t="s">
        <v>1080</v>
      </c>
      <c r="C7" s="13" t="s">
        <v>1081</v>
      </c>
      <c r="D7" s="13" t="s">
        <v>1072</v>
      </c>
      <c r="E7" s="13" t="s">
        <v>1082</v>
      </c>
      <c r="F7" s="13" t="s">
        <v>1074</v>
      </c>
      <c r="G7" s="13" t="s">
        <v>42</v>
      </c>
      <c r="H7" s="14" t="s">
        <v>36</v>
      </c>
      <c r="I7" s="16"/>
    </row>
    <row r="8" s="1" customFormat="1" ht="33" hidden="1" customHeight="1" spans="1:9">
      <c r="A8" s="12">
        <v>5</v>
      </c>
      <c r="B8" s="13" t="s">
        <v>1083</v>
      </c>
      <c r="C8" s="13" t="s">
        <v>1084</v>
      </c>
      <c r="D8" s="13" t="s">
        <v>1072</v>
      </c>
      <c r="E8" s="13" t="s">
        <v>1085</v>
      </c>
      <c r="F8" s="13" t="s">
        <v>1074</v>
      </c>
      <c r="G8" s="13" t="s">
        <v>1075</v>
      </c>
      <c r="H8" s="14" t="s">
        <v>36</v>
      </c>
      <c r="I8" s="16"/>
    </row>
    <row r="9" s="1" customFormat="1" ht="24" hidden="1" spans="1:9">
      <c r="A9" s="12">
        <v>6</v>
      </c>
      <c r="B9" s="13" t="s">
        <v>1086</v>
      </c>
      <c r="C9" s="13" t="s">
        <v>1087</v>
      </c>
      <c r="D9" s="13" t="s">
        <v>1088</v>
      </c>
      <c r="E9" s="13" t="s">
        <v>1089</v>
      </c>
      <c r="F9" s="13" t="s">
        <v>1074</v>
      </c>
      <c r="G9" s="13" t="s">
        <v>103</v>
      </c>
      <c r="H9" s="14" t="s">
        <v>36</v>
      </c>
      <c r="I9" s="16"/>
    </row>
    <row r="10" s="1" customFormat="1" ht="24" hidden="1" spans="1:9">
      <c r="A10" s="12">
        <v>7</v>
      </c>
      <c r="B10" s="13" t="s">
        <v>1090</v>
      </c>
      <c r="C10" s="13" t="s">
        <v>1091</v>
      </c>
      <c r="D10" s="13" t="s">
        <v>1088</v>
      </c>
      <c r="E10" s="13" t="s">
        <v>1089</v>
      </c>
      <c r="F10" s="13" t="s">
        <v>1074</v>
      </c>
      <c r="G10" s="13" t="s">
        <v>103</v>
      </c>
      <c r="H10" s="14" t="s">
        <v>36</v>
      </c>
      <c r="I10" s="16"/>
    </row>
    <row r="11" s="1" customFormat="1" ht="24" hidden="1" spans="1:9">
      <c r="A11" s="12">
        <v>8</v>
      </c>
      <c r="B11" s="13" t="s">
        <v>1092</v>
      </c>
      <c r="C11" s="13" t="s">
        <v>1093</v>
      </c>
      <c r="D11" s="13" t="s">
        <v>1088</v>
      </c>
      <c r="E11" s="13" t="s">
        <v>1089</v>
      </c>
      <c r="F11" s="13" t="s">
        <v>1074</v>
      </c>
      <c r="G11" s="13" t="s">
        <v>103</v>
      </c>
      <c r="H11" s="14" t="s">
        <v>36</v>
      </c>
      <c r="I11" s="16"/>
    </row>
    <row r="12" s="1" customFormat="1" ht="24" hidden="1" spans="1:9">
      <c r="A12" s="12">
        <v>9</v>
      </c>
      <c r="B12" s="13" t="s">
        <v>1094</v>
      </c>
      <c r="C12" s="13" t="s">
        <v>1095</v>
      </c>
      <c r="D12" s="13" t="s">
        <v>1088</v>
      </c>
      <c r="E12" s="13" t="s">
        <v>1089</v>
      </c>
      <c r="F12" s="13" t="s">
        <v>1074</v>
      </c>
      <c r="G12" s="13" t="s">
        <v>103</v>
      </c>
      <c r="H12" s="14" t="s">
        <v>36</v>
      </c>
      <c r="I12" s="16"/>
    </row>
    <row r="13" s="1" customFormat="1" ht="24" hidden="1" spans="1:9">
      <c r="A13" s="12">
        <v>10</v>
      </c>
      <c r="B13" s="13" t="s">
        <v>1096</v>
      </c>
      <c r="C13" s="13" t="s">
        <v>1097</v>
      </c>
      <c r="D13" s="13" t="s">
        <v>1088</v>
      </c>
      <c r="E13" s="13" t="s">
        <v>1098</v>
      </c>
      <c r="F13" s="13" t="s">
        <v>1074</v>
      </c>
      <c r="G13" s="13" t="s">
        <v>96</v>
      </c>
      <c r="H13" s="14" t="s">
        <v>36</v>
      </c>
      <c r="I13" s="16"/>
    </row>
    <row r="14" s="1" customFormat="1" ht="24" hidden="1" spans="1:9">
      <c r="A14" s="12">
        <v>11</v>
      </c>
      <c r="B14" s="13" t="s">
        <v>1099</v>
      </c>
      <c r="C14" s="13" t="s">
        <v>1100</v>
      </c>
      <c r="D14" s="13" t="s">
        <v>1088</v>
      </c>
      <c r="E14" s="13" t="s">
        <v>1101</v>
      </c>
      <c r="F14" s="13" t="s">
        <v>1074</v>
      </c>
      <c r="G14" s="13" t="s">
        <v>96</v>
      </c>
      <c r="H14" s="14" t="s">
        <v>36</v>
      </c>
      <c r="I14" s="16"/>
    </row>
    <row r="15" s="1" customFormat="1" ht="24" hidden="1" spans="1:9">
      <c r="A15" s="12">
        <v>12</v>
      </c>
      <c r="B15" s="13" t="s">
        <v>1102</v>
      </c>
      <c r="C15" s="13" t="s">
        <v>1103</v>
      </c>
      <c r="D15" s="13" t="s">
        <v>1088</v>
      </c>
      <c r="E15" s="13" t="s">
        <v>1101</v>
      </c>
      <c r="F15" s="13" t="s">
        <v>1074</v>
      </c>
      <c r="G15" s="13" t="s">
        <v>96</v>
      </c>
      <c r="H15" s="14" t="s">
        <v>36</v>
      </c>
      <c r="I15" s="16"/>
    </row>
    <row r="16" s="1" customFormat="1" ht="24" hidden="1" spans="1:9">
      <c r="A16" s="12">
        <v>13</v>
      </c>
      <c r="B16" s="13" t="s">
        <v>1104</v>
      </c>
      <c r="C16" s="13" t="s">
        <v>1105</v>
      </c>
      <c r="D16" s="13" t="s">
        <v>1088</v>
      </c>
      <c r="E16" s="13" t="s">
        <v>1101</v>
      </c>
      <c r="F16" s="13" t="s">
        <v>1074</v>
      </c>
      <c r="G16" s="13" t="s">
        <v>96</v>
      </c>
      <c r="H16" s="14" t="s">
        <v>36</v>
      </c>
      <c r="I16" s="16"/>
    </row>
    <row r="17" s="1" customFormat="1" ht="24" hidden="1" spans="1:9">
      <c r="A17" s="12">
        <v>14</v>
      </c>
      <c r="B17" s="13" t="s">
        <v>1106</v>
      </c>
      <c r="C17" s="13" t="s">
        <v>1107</v>
      </c>
      <c r="D17" s="13" t="s">
        <v>1108</v>
      </c>
      <c r="E17" s="13" t="s">
        <v>1109</v>
      </c>
      <c r="F17" s="13" t="s">
        <v>1074</v>
      </c>
      <c r="G17" s="13" t="s">
        <v>103</v>
      </c>
      <c r="H17" s="14" t="s">
        <v>36</v>
      </c>
      <c r="I17" s="16"/>
    </row>
    <row r="18" s="1" customFormat="1" ht="31" hidden="1" customHeight="1" spans="1:9">
      <c r="A18" s="12">
        <v>15</v>
      </c>
      <c r="B18" s="13" t="s">
        <v>1110</v>
      </c>
      <c r="C18" s="13" t="s">
        <v>1111</v>
      </c>
      <c r="D18" s="13" t="s">
        <v>1108</v>
      </c>
      <c r="E18" s="13" t="s">
        <v>1112</v>
      </c>
      <c r="F18" s="13" t="s">
        <v>1074</v>
      </c>
      <c r="G18" s="13" t="s">
        <v>103</v>
      </c>
      <c r="H18" s="14" t="s">
        <v>36</v>
      </c>
      <c r="I18" s="16"/>
    </row>
    <row r="19" s="1" customFormat="1" ht="24" hidden="1" spans="1:9">
      <c r="A19" s="12">
        <v>16</v>
      </c>
      <c r="B19" s="13" t="s">
        <v>1113</v>
      </c>
      <c r="C19" s="13" t="s">
        <v>1114</v>
      </c>
      <c r="D19" s="13" t="s">
        <v>1108</v>
      </c>
      <c r="E19" s="13" t="s">
        <v>1115</v>
      </c>
      <c r="F19" s="13" t="s">
        <v>1074</v>
      </c>
      <c r="G19" s="13" t="s">
        <v>111</v>
      </c>
      <c r="H19" s="14" t="s">
        <v>36</v>
      </c>
      <c r="I19" s="16"/>
    </row>
    <row r="20" s="1" customFormat="1" ht="24" hidden="1" spans="1:9">
      <c r="A20" s="12">
        <v>17</v>
      </c>
      <c r="B20" s="13" t="s">
        <v>1116</v>
      </c>
      <c r="C20" s="13" t="s">
        <v>1117</v>
      </c>
      <c r="D20" s="13" t="s">
        <v>1108</v>
      </c>
      <c r="E20" s="13" t="s">
        <v>1118</v>
      </c>
      <c r="F20" s="13" t="s">
        <v>1074</v>
      </c>
      <c r="G20" s="13" t="s">
        <v>103</v>
      </c>
      <c r="H20" s="14" t="s">
        <v>36</v>
      </c>
      <c r="I20" s="16"/>
    </row>
    <row r="21" s="1" customFormat="1" ht="24" hidden="1" spans="1:9">
      <c r="A21" s="12">
        <v>18</v>
      </c>
      <c r="B21" s="13" t="s">
        <v>1119</v>
      </c>
      <c r="C21" s="13" t="s">
        <v>1120</v>
      </c>
      <c r="D21" s="13" t="s">
        <v>1108</v>
      </c>
      <c r="E21" s="13" t="s">
        <v>1118</v>
      </c>
      <c r="F21" s="13" t="s">
        <v>1074</v>
      </c>
      <c r="G21" s="13" t="s">
        <v>103</v>
      </c>
      <c r="H21" s="14" t="s">
        <v>36</v>
      </c>
      <c r="I21" s="16"/>
    </row>
    <row r="22" s="1" customFormat="1" ht="24" hidden="1" spans="1:9">
      <c r="A22" s="12">
        <v>19</v>
      </c>
      <c r="B22" s="13" t="s">
        <v>1121</v>
      </c>
      <c r="C22" s="13" t="s">
        <v>1122</v>
      </c>
      <c r="D22" s="13" t="s">
        <v>1108</v>
      </c>
      <c r="E22" s="13" t="s">
        <v>1118</v>
      </c>
      <c r="F22" s="13" t="s">
        <v>1074</v>
      </c>
      <c r="G22" s="13" t="s">
        <v>103</v>
      </c>
      <c r="H22" s="14" t="s">
        <v>36</v>
      </c>
      <c r="I22" s="16"/>
    </row>
    <row r="23" s="1" customFormat="1" ht="24" hidden="1" spans="1:9">
      <c r="A23" s="12">
        <v>20</v>
      </c>
      <c r="B23" s="13" t="s">
        <v>1123</v>
      </c>
      <c r="C23" s="13" t="s">
        <v>1124</v>
      </c>
      <c r="D23" s="13" t="s">
        <v>1108</v>
      </c>
      <c r="E23" s="13" t="s">
        <v>1118</v>
      </c>
      <c r="F23" s="13" t="s">
        <v>1074</v>
      </c>
      <c r="G23" s="13" t="s">
        <v>103</v>
      </c>
      <c r="H23" s="14" t="s">
        <v>36</v>
      </c>
      <c r="I23" s="16"/>
    </row>
    <row r="24" s="1" customFormat="1" ht="35" hidden="1" customHeight="1" spans="1:9">
      <c r="A24" s="12">
        <v>21</v>
      </c>
      <c r="B24" s="13" t="s">
        <v>1125</v>
      </c>
      <c r="C24" s="13" t="s">
        <v>1126</v>
      </c>
      <c r="D24" s="13" t="s">
        <v>1127</v>
      </c>
      <c r="E24" s="13" t="s">
        <v>1128</v>
      </c>
      <c r="F24" s="13" t="s">
        <v>1074</v>
      </c>
      <c r="G24" s="13" t="s">
        <v>1075</v>
      </c>
      <c r="H24" s="14" t="s">
        <v>36</v>
      </c>
      <c r="I24" s="16"/>
    </row>
    <row r="25" s="1" customFormat="1" ht="35" hidden="1" customHeight="1" spans="1:9">
      <c r="A25" s="12">
        <v>22</v>
      </c>
      <c r="B25" s="13" t="s">
        <v>1129</v>
      </c>
      <c r="C25" s="13" t="s">
        <v>1130</v>
      </c>
      <c r="D25" s="13" t="s">
        <v>1131</v>
      </c>
      <c r="E25" s="13" t="s">
        <v>1132</v>
      </c>
      <c r="F25" s="13" t="s">
        <v>1074</v>
      </c>
      <c r="G25" s="13" t="s">
        <v>103</v>
      </c>
      <c r="H25" s="14" t="s">
        <v>36</v>
      </c>
      <c r="I25" s="16"/>
    </row>
    <row r="26" s="1" customFormat="1" ht="35" hidden="1" customHeight="1" spans="1:9">
      <c r="A26" s="12">
        <v>23</v>
      </c>
      <c r="B26" s="13" t="s">
        <v>1133</v>
      </c>
      <c r="C26" s="13" t="s">
        <v>1134</v>
      </c>
      <c r="D26" s="13" t="s">
        <v>1131</v>
      </c>
      <c r="E26" s="13" t="s">
        <v>1132</v>
      </c>
      <c r="F26" s="13" t="s">
        <v>1074</v>
      </c>
      <c r="G26" s="13" t="s">
        <v>103</v>
      </c>
      <c r="H26" s="14" t="s">
        <v>36</v>
      </c>
      <c r="I26" s="16"/>
    </row>
    <row r="27" s="1" customFormat="1" ht="35" hidden="1" customHeight="1" spans="1:9">
      <c r="A27" s="12">
        <v>24</v>
      </c>
      <c r="B27" s="13" t="s">
        <v>1135</v>
      </c>
      <c r="C27" s="13" t="s">
        <v>1136</v>
      </c>
      <c r="D27" s="13" t="s">
        <v>1131</v>
      </c>
      <c r="E27" s="13" t="s">
        <v>1132</v>
      </c>
      <c r="F27" s="13" t="s">
        <v>1074</v>
      </c>
      <c r="G27" s="13" t="s">
        <v>103</v>
      </c>
      <c r="H27" s="14" t="s">
        <v>36</v>
      </c>
      <c r="I27" s="16"/>
    </row>
    <row r="28" s="1" customFormat="1" ht="35" hidden="1" customHeight="1" spans="1:9">
      <c r="A28" s="12">
        <v>25</v>
      </c>
      <c r="B28" s="13" t="s">
        <v>1137</v>
      </c>
      <c r="C28" s="13" t="s">
        <v>1138</v>
      </c>
      <c r="D28" s="13" t="s">
        <v>1131</v>
      </c>
      <c r="E28" s="13" t="s">
        <v>1132</v>
      </c>
      <c r="F28" s="13" t="s">
        <v>1074</v>
      </c>
      <c r="G28" s="13" t="s">
        <v>103</v>
      </c>
      <c r="H28" s="14" t="s">
        <v>36</v>
      </c>
      <c r="I28" s="16"/>
    </row>
    <row r="29" s="1" customFormat="1" ht="35" hidden="1" customHeight="1" spans="1:9">
      <c r="A29" s="12">
        <v>26</v>
      </c>
      <c r="B29" s="13" t="s">
        <v>1139</v>
      </c>
      <c r="C29" s="13" t="s">
        <v>1140</v>
      </c>
      <c r="D29" s="13" t="s">
        <v>1131</v>
      </c>
      <c r="E29" s="13" t="s">
        <v>1132</v>
      </c>
      <c r="F29" s="13" t="s">
        <v>1074</v>
      </c>
      <c r="G29" s="13" t="s">
        <v>103</v>
      </c>
      <c r="H29" s="14" t="s">
        <v>36</v>
      </c>
      <c r="I29" s="16"/>
    </row>
    <row r="30" s="1" customFormat="1" ht="35" hidden="1" customHeight="1" spans="1:9">
      <c r="A30" s="12">
        <v>27</v>
      </c>
      <c r="B30" s="13" t="s">
        <v>1141</v>
      </c>
      <c r="C30" s="13" t="s">
        <v>1142</v>
      </c>
      <c r="D30" s="13" t="s">
        <v>1131</v>
      </c>
      <c r="E30" s="13" t="s">
        <v>1143</v>
      </c>
      <c r="F30" s="13" t="s">
        <v>1074</v>
      </c>
      <c r="G30" s="13" t="s">
        <v>103</v>
      </c>
      <c r="H30" s="14" t="s">
        <v>36</v>
      </c>
      <c r="I30" s="16"/>
    </row>
    <row r="31" s="1" customFormat="1" ht="35" hidden="1" customHeight="1" spans="1:9">
      <c r="A31" s="12">
        <v>28</v>
      </c>
      <c r="B31" s="13" t="s">
        <v>1144</v>
      </c>
      <c r="C31" s="13" t="s">
        <v>1145</v>
      </c>
      <c r="D31" s="13" t="s">
        <v>1131</v>
      </c>
      <c r="E31" s="13" t="s">
        <v>1143</v>
      </c>
      <c r="F31" s="13" t="s">
        <v>1074</v>
      </c>
      <c r="G31" s="13" t="s">
        <v>103</v>
      </c>
      <c r="H31" s="14" t="s">
        <v>36</v>
      </c>
      <c r="I31" s="16"/>
    </row>
    <row r="32" s="1" customFormat="1" ht="35" hidden="1" customHeight="1" spans="1:9">
      <c r="A32" s="12">
        <v>29</v>
      </c>
      <c r="B32" s="13" t="s">
        <v>1146</v>
      </c>
      <c r="C32" s="13" t="s">
        <v>1147</v>
      </c>
      <c r="D32" s="13" t="s">
        <v>1131</v>
      </c>
      <c r="E32" s="13" t="s">
        <v>1143</v>
      </c>
      <c r="F32" s="13" t="s">
        <v>1074</v>
      </c>
      <c r="G32" s="13" t="s">
        <v>103</v>
      </c>
      <c r="H32" s="14" t="s">
        <v>36</v>
      </c>
      <c r="I32" s="16"/>
    </row>
    <row r="33" s="1" customFormat="1" ht="35" hidden="1" customHeight="1" spans="1:9">
      <c r="A33" s="12">
        <v>30</v>
      </c>
      <c r="B33" s="13" t="s">
        <v>1148</v>
      </c>
      <c r="C33" s="13" t="s">
        <v>1149</v>
      </c>
      <c r="D33" s="13" t="s">
        <v>1131</v>
      </c>
      <c r="E33" s="13" t="s">
        <v>1143</v>
      </c>
      <c r="F33" s="13" t="s">
        <v>1074</v>
      </c>
      <c r="G33" s="13" t="s">
        <v>103</v>
      </c>
      <c r="H33" s="14" t="s">
        <v>36</v>
      </c>
      <c r="I33" s="16"/>
    </row>
    <row r="34" s="1" customFormat="1" ht="24" hidden="1" spans="1:9">
      <c r="A34" s="12">
        <v>31</v>
      </c>
      <c r="B34" s="13" t="s">
        <v>1150</v>
      </c>
      <c r="C34" s="13" t="s">
        <v>1151</v>
      </c>
      <c r="D34" s="13" t="s">
        <v>1131</v>
      </c>
      <c r="E34" s="13" t="s">
        <v>1152</v>
      </c>
      <c r="F34" s="13" t="s">
        <v>1074</v>
      </c>
      <c r="G34" s="13" t="s">
        <v>1075</v>
      </c>
      <c r="H34" s="14" t="s">
        <v>36</v>
      </c>
      <c r="I34" s="16"/>
    </row>
    <row r="35" s="1" customFormat="1" ht="24" hidden="1" spans="1:9">
      <c r="A35" s="12">
        <v>32</v>
      </c>
      <c r="B35" s="13" t="s">
        <v>1153</v>
      </c>
      <c r="C35" s="13" t="s">
        <v>1154</v>
      </c>
      <c r="D35" s="13" t="s">
        <v>1131</v>
      </c>
      <c r="E35" s="13" t="s">
        <v>1152</v>
      </c>
      <c r="F35" s="13" t="s">
        <v>1074</v>
      </c>
      <c r="G35" s="13" t="s">
        <v>1075</v>
      </c>
      <c r="H35" s="14" t="s">
        <v>36</v>
      </c>
      <c r="I35" s="16"/>
    </row>
    <row r="36" s="1" customFormat="1" ht="24" hidden="1" spans="1:9">
      <c r="A36" s="12">
        <v>33</v>
      </c>
      <c r="B36" s="13" t="s">
        <v>1155</v>
      </c>
      <c r="C36" s="13" t="s">
        <v>1156</v>
      </c>
      <c r="D36" s="13" t="s">
        <v>1131</v>
      </c>
      <c r="E36" s="13" t="s">
        <v>1152</v>
      </c>
      <c r="F36" s="13" t="s">
        <v>1074</v>
      </c>
      <c r="G36" s="13" t="s">
        <v>1075</v>
      </c>
      <c r="H36" s="14" t="s">
        <v>36</v>
      </c>
      <c r="I36" s="16"/>
    </row>
    <row r="37" s="1" customFormat="1" ht="24" hidden="1" spans="1:9">
      <c r="A37" s="12">
        <v>34</v>
      </c>
      <c r="B37" s="13" t="s">
        <v>1157</v>
      </c>
      <c r="C37" s="13" t="s">
        <v>1158</v>
      </c>
      <c r="D37" s="13" t="s">
        <v>1131</v>
      </c>
      <c r="E37" s="13" t="s">
        <v>1152</v>
      </c>
      <c r="F37" s="13" t="s">
        <v>1074</v>
      </c>
      <c r="G37" s="13" t="s">
        <v>1075</v>
      </c>
      <c r="H37" s="14" t="s">
        <v>36</v>
      </c>
      <c r="I37" s="16"/>
    </row>
    <row r="38" s="1" customFormat="1" ht="24" hidden="1" spans="1:9">
      <c r="A38" s="12">
        <v>35</v>
      </c>
      <c r="B38" s="13" t="s">
        <v>1159</v>
      </c>
      <c r="C38" s="13" t="s">
        <v>1160</v>
      </c>
      <c r="D38" s="13" t="s">
        <v>1131</v>
      </c>
      <c r="E38" s="13" t="s">
        <v>1161</v>
      </c>
      <c r="F38" s="13" t="s">
        <v>1074</v>
      </c>
      <c r="G38" s="13" t="s">
        <v>1162</v>
      </c>
      <c r="H38" s="14" t="s">
        <v>36</v>
      </c>
      <c r="I38" s="16"/>
    </row>
    <row r="39" s="1" customFormat="1" ht="24" hidden="1" spans="1:9">
      <c r="A39" s="12">
        <v>36</v>
      </c>
      <c r="B39" s="13" t="s">
        <v>1163</v>
      </c>
      <c r="C39" s="13" t="s">
        <v>1164</v>
      </c>
      <c r="D39" s="13" t="s">
        <v>1131</v>
      </c>
      <c r="E39" s="13" t="s">
        <v>1161</v>
      </c>
      <c r="F39" s="13" t="s">
        <v>1074</v>
      </c>
      <c r="G39" s="13" t="s">
        <v>1162</v>
      </c>
      <c r="H39" s="14" t="s">
        <v>36</v>
      </c>
      <c r="I39" s="16"/>
    </row>
    <row r="40" s="1" customFormat="1" ht="24" hidden="1" spans="1:9">
      <c r="A40" s="12">
        <v>37</v>
      </c>
      <c r="B40" s="13" t="s">
        <v>1165</v>
      </c>
      <c r="C40" s="13" t="s">
        <v>1166</v>
      </c>
      <c r="D40" s="13" t="s">
        <v>1131</v>
      </c>
      <c r="E40" s="13" t="s">
        <v>1161</v>
      </c>
      <c r="F40" s="13" t="s">
        <v>1074</v>
      </c>
      <c r="G40" s="13" t="s">
        <v>1162</v>
      </c>
      <c r="H40" s="14" t="s">
        <v>36</v>
      </c>
      <c r="I40" s="16"/>
    </row>
    <row r="41" s="1" customFormat="1" ht="24" hidden="1" spans="1:9">
      <c r="A41" s="12">
        <v>38</v>
      </c>
      <c r="B41" s="13" t="s">
        <v>1167</v>
      </c>
      <c r="C41" s="13" t="s">
        <v>1168</v>
      </c>
      <c r="D41" s="13" t="s">
        <v>1131</v>
      </c>
      <c r="E41" s="13" t="s">
        <v>1161</v>
      </c>
      <c r="F41" s="13" t="s">
        <v>1074</v>
      </c>
      <c r="G41" s="13" t="s">
        <v>1162</v>
      </c>
      <c r="H41" s="14" t="s">
        <v>36</v>
      </c>
      <c r="I41" s="16"/>
    </row>
    <row r="42" s="1" customFormat="1" ht="24" hidden="1" spans="1:9">
      <c r="A42" s="12">
        <v>39</v>
      </c>
      <c r="B42" s="13" t="s">
        <v>1169</v>
      </c>
      <c r="C42" s="13" t="s">
        <v>1170</v>
      </c>
      <c r="D42" s="13" t="s">
        <v>1131</v>
      </c>
      <c r="E42" s="13" t="s">
        <v>1161</v>
      </c>
      <c r="F42" s="13" t="s">
        <v>1074</v>
      </c>
      <c r="G42" s="13" t="s">
        <v>1162</v>
      </c>
      <c r="H42" s="14" t="s">
        <v>36</v>
      </c>
      <c r="I42" s="16"/>
    </row>
    <row r="43" s="1" customFormat="1" ht="24" hidden="1" spans="1:9">
      <c r="A43" s="12">
        <v>40</v>
      </c>
      <c r="B43" s="13" t="s">
        <v>1171</v>
      </c>
      <c r="C43" s="13" t="s">
        <v>1172</v>
      </c>
      <c r="D43" s="13" t="s">
        <v>1131</v>
      </c>
      <c r="E43" s="13" t="s">
        <v>1161</v>
      </c>
      <c r="F43" s="13" t="s">
        <v>1074</v>
      </c>
      <c r="G43" s="13" t="s">
        <v>1162</v>
      </c>
      <c r="H43" s="14" t="s">
        <v>36</v>
      </c>
      <c r="I43" s="16"/>
    </row>
    <row r="44" s="1" customFormat="1" ht="24" hidden="1" spans="1:9">
      <c r="A44" s="12">
        <v>41</v>
      </c>
      <c r="B44" s="13" t="s">
        <v>1173</v>
      </c>
      <c r="C44" s="13" t="s">
        <v>1174</v>
      </c>
      <c r="D44" s="13" t="s">
        <v>1131</v>
      </c>
      <c r="E44" s="13" t="s">
        <v>1161</v>
      </c>
      <c r="F44" s="13" t="s">
        <v>1074</v>
      </c>
      <c r="G44" s="13" t="s">
        <v>1162</v>
      </c>
      <c r="H44" s="14" t="s">
        <v>36</v>
      </c>
      <c r="I44" s="16"/>
    </row>
    <row r="45" s="1" customFormat="1" ht="32" hidden="1" customHeight="1" spans="1:9">
      <c r="A45" s="12">
        <v>42</v>
      </c>
      <c r="B45" s="13" t="s">
        <v>1175</v>
      </c>
      <c r="C45" s="13" t="s">
        <v>1176</v>
      </c>
      <c r="D45" s="13" t="s">
        <v>1177</v>
      </c>
      <c r="E45" s="13" t="s">
        <v>1178</v>
      </c>
      <c r="F45" s="13" t="s">
        <v>1074</v>
      </c>
      <c r="G45" s="13" t="s">
        <v>111</v>
      </c>
      <c r="H45" s="14" t="s">
        <v>36</v>
      </c>
      <c r="I45" s="16"/>
    </row>
    <row r="46" s="1" customFormat="1" ht="32" hidden="1" customHeight="1" spans="1:9">
      <c r="A46" s="12">
        <v>43</v>
      </c>
      <c r="B46" s="13" t="s">
        <v>1179</v>
      </c>
      <c r="C46" s="13" t="s">
        <v>1180</v>
      </c>
      <c r="D46" s="13" t="s">
        <v>1177</v>
      </c>
      <c r="E46" s="13" t="s">
        <v>1178</v>
      </c>
      <c r="F46" s="13" t="s">
        <v>1074</v>
      </c>
      <c r="G46" s="13" t="s">
        <v>111</v>
      </c>
      <c r="H46" s="14" t="s">
        <v>36</v>
      </c>
      <c r="I46" s="16"/>
    </row>
    <row r="47" s="1" customFormat="1" ht="32" hidden="1" customHeight="1" spans="1:9">
      <c r="A47" s="12">
        <v>44</v>
      </c>
      <c r="B47" s="13" t="s">
        <v>1181</v>
      </c>
      <c r="C47" s="13" t="s">
        <v>1182</v>
      </c>
      <c r="D47" s="13" t="s">
        <v>1177</v>
      </c>
      <c r="E47" s="13" t="s">
        <v>1183</v>
      </c>
      <c r="F47" s="13" t="s">
        <v>1074</v>
      </c>
      <c r="G47" s="13" t="s">
        <v>111</v>
      </c>
      <c r="H47" s="14" t="s">
        <v>36</v>
      </c>
      <c r="I47" s="16"/>
    </row>
    <row r="48" s="1" customFormat="1" ht="32" hidden="1" customHeight="1" spans="1:9">
      <c r="A48" s="12">
        <v>45</v>
      </c>
      <c r="B48" s="13" t="s">
        <v>1184</v>
      </c>
      <c r="C48" s="13" t="s">
        <v>1185</v>
      </c>
      <c r="D48" s="13" t="s">
        <v>1177</v>
      </c>
      <c r="E48" s="13" t="s">
        <v>1183</v>
      </c>
      <c r="F48" s="13" t="s">
        <v>1074</v>
      </c>
      <c r="G48" s="13" t="s">
        <v>111</v>
      </c>
      <c r="H48" s="14" t="s">
        <v>36</v>
      </c>
      <c r="I48" s="16"/>
    </row>
    <row r="49" s="1" customFormat="1" ht="32" hidden="1" customHeight="1" spans="1:9">
      <c r="A49" s="12">
        <v>46</v>
      </c>
      <c r="B49" s="13" t="s">
        <v>1186</v>
      </c>
      <c r="C49" s="13" t="s">
        <v>1187</v>
      </c>
      <c r="D49" s="13" t="s">
        <v>1177</v>
      </c>
      <c r="E49" s="13" t="s">
        <v>1183</v>
      </c>
      <c r="F49" s="13" t="s">
        <v>1074</v>
      </c>
      <c r="G49" s="13" t="s">
        <v>111</v>
      </c>
      <c r="H49" s="14" t="s">
        <v>36</v>
      </c>
      <c r="I49" s="16"/>
    </row>
    <row r="50" s="1" customFormat="1" ht="32" hidden="1" customHeight="1" spans="1:9">
      <c r="A50" s="12">
        <v>47</v>
      </c>
      <c r="B50" s="13" t="s">
        <v>1188</v>
      </c>
      <c r="C50" s="13" t="s">
        <v>1189</v>
      </c>
      <c r="D50" s="13" t="s">
        <v>1177</v>
      </c>
      <c r="E50" s="13" t="s">
        <v>1183</v>
      </c>
      <c r="F50" s="13" t="s">
        <v>1074</v>
      </c>
      <c r="G50" s="13" t="s">
        <v>111</v>
      </c>
      <c r="H50" s="14" t="s">
        <v>36</v>
      </c>
      <c r="I50" s="16"/>
    </row>
    <row r="51" s="1" customFormat="1" ht="32" hidden="1" customHeight="1" spans="1:9">
      <c r="A51" s="12">
        <v>48</v>
      </c>
      <c r="B51" s="13" t="s">
        <v>1190</v>
      </c>
      <c r="C51" s="13" t="s">
        <v>1191</v>
      </c>
      <c r="D51" s="13" t="s">
        <v>1177</v>
      </c>
      <c r="E51" s="13" t="s">
        <v>1183</v>
      </c>
      <c r="F51" s="13" t="s">
        <v>1074</v>
      </c>
      <c r="G51" s="13" t="s">
        <v>111</v>
      </c>
      <c r="H51" s="14" t="s">
        <v>36</v>
      </c>
      <c r="I51" s="16"/>
    </row>
    <row r="52" s="1" customFormat="1" ht="24" hidden="1" spans="1:9">
      <c r="A52" s="12">
        <v>49</v>
      </c>
      <c r="B52" s="13" t="s">
        <v>1192</v>
      </c>
      <c r="C52" s="13" t="s">
        <v>1193</v>
      </c>
      <c r="D52" s="13" t="s">
        <v>1177</v>
      </c>
      <c r="E52" s="13" t="s">
        <v>1194</v>
      </c>
      <c r="F52" s="13" t="s">
        <v>1074</v>
      </c>
      <c r="G52" s="13" t="s">
        <v>111</v>
      </c>
      <c r="H52" s="14" t="s">
        <v>36</v>
      </c>
      <c r="I52" s="16"/>
    </row>
    <row r="53" s="1" customFormat="1" ht="24" hidden="1" spans="1:9">
      <c r="A53" s="12">
        <v>50</v>
      </c>
      <c r="B53" s="13" t="s">
        <v>1195</v>
      </c>
      <c r="C53" s="13" t="s">
        <v>1196</v>
      </c>
      <c r="D53" s="13" t="s">
        <v>1177</v>
      </c>
      <c r="E53" s="13" t="s">
        <v>1197</v>
      </c>
      <c r="F53" s="13" t="s">
        <v>1074</v>
      </c>
      <c r="G53" s="13" t="s">
        <v>111</v>
      </c>
      <c r="H53" s="14" t="s">
        <v>36</v>
      </c>
      <c r="I53" s="16"/>
    </row>
    <row r="54" s="1" customFormat="1" ht="25.5" hidden="1" spans="1:9">
      <c r="A54" s="12">
        <v>51</v>
      </c>
      <c r="B54" s="13" t="s">
        <v>1198</v>
      </c>
      <c r="C54" s="13" t="s">
        <v>1199</v>
      </c>
      <c r="D54" s="13" t="s">
        <v>1177</v>
      </c>
      <c r="E54" s="13" t="s">
        <v>1200</v>
      </c>
      <c r="F54" s="13" t="s">
        <v>1074</v>
      </c>
      <c r="G54" s="13" t="s">
        <v>1075</v>
      </c>
      <c r="H54" s="14" t="s">
        <v>36</v>
      </c>
      <c r="I54" s="16"/>
    </row>
    <row r="55" s="1" customFormat="1" ht="24" hidden="1" spans="1:9">
      <c r="A55" s="12">
        <v>52</v>
      </c>
      <c r="B55" s="13" t="s">
        <v>1201</v>
      </c>
      <c r="C55" s="13" t="s">
        <v>1202</v>
      </c>
      <c r="D55" s="13" t="s">
        <v>1203</v>
      </c>
      <c r="E55" s="13" t="s">
        <v>1204</v>
      </c>
      <c r="F55" s="13" t="s">
        <v>1074</v>
      </c>
      <c r="G55" s="13" t="s">
        <v>1075</v>
      </c>
      <c r="H55" s="14" t="s">
        <v>36</v>
      </c>
      <c r="I55" s="16"/>
    </row>
    <row r="56" s="1" customFormat="1" ht="24" hidden="1" spans="1:9">
      <c r="A56" s="12">
        <v>53</v>
      </c>
      <c r="B56" s="13" t="s">
        <v>1205</v>
      </c>
      <c r="C56" s="13" t="s">
        <v>1206</v>
      </c>
      <c r="D56" s="13" t="s">
        <v>1203</v>
      </c>
      <c r="E56" s="13" t="s">
        <v>1207</v>
      </c>
      <c r="F56" s="13" t="s">
        <v>1074</v>
      </c>
      <c r="G56" s="13" t="s">
        <v>103</v>
      </c>
      <c r="H56" s="14" t="s">
        <v>36</v>
      </c>
      <c r="I56" s="16"/>
    </row>
    <row r="57" s="1" customFormat="1" ht="24" hidden="1" spans="1:9">
      <c r="A57" s="12">
        <v>54</v>
      </c>
      <c r="B57" s="13" t="s">
        <v>1208</v>
      </c>
      <c r="C57" s="13" t="s">
        <v>1209</v>
      </c>
      <c r="D57" s="13" t="s">
        <v>1203</v>
      </c>
      <c r="E57" s="13" t="s">
        <v>1207</v>
      </c>
      <c r="F57" s="13" t="s">
        <v>1074</v>
      </c>
      <c r="G57" s="13" t="s">
        <v>103</v>
      </c>
      <c r="H57" s="14" t="s">
        <v>36</v>
      </c>
      <c r="I57" s="16"/>
    </row>
    <row r="58" s="1" customFormat="1" ht="25.5" hidden="1" spans="1:9">
      <c r="A58" s="12">
        <v>55</v>
      </c>
      <c r="B58" s="13" t="s">
        <v>1210</v>
      </c>
      <c r="C58" s="13" t="s">
        <v>1211</v>
      </c>
      <c r="D58" s="13" t="s">
        <v>1203</v>
      </c>
      <c r="E58" s="13" t="s">
        <v>1212</v>
      </c>
      <c r="F58" s="13" t="s">
        <v>1074</v>
      </c>
      <c r="G58" s="13" t="s">
        <v>103</v>
      </c>
      <c r="H58" s="14" t="s">
        <v>36</v>
      </c>
      <c r="I58" s="16"/>
    </row>
    <row r="59" s="1" customFormat="1" ht="25.5" hidden="1" spans="1:9">
      <c r="A59" s="12">
        <v>56</v>
      </c>
      <c r="B59" s="13" t="s">
        <v>1213</v>
      </c>
      <c r="C59" s="13" t="s">
        <v>1214</v>
      </c>
      <c r="D59" s="13" t="s">
        <v>1203</v>
      </c>
      <c r="E59" s="13" t="s">
        <v>1215</v>
      </c>
      <c r="F59" s="13" t="s">
        <v>1074</v>
      </c>
      <c r="G59" s="13" t="s">
        <v>103</v>
      </c>
      <c r="H59" s="14" t="s">
        <v>36</v>
      </c>
      <c r="I59" s="16"/>
    </row>
    <row r="60" s="1" customFormat="1" ht="24" hidden="1" spans="1:9">
      <c r="A60" s="12">
        <v>57</v>
      </c>
      <c r="B60" s="13" t="s">
        <v>1216</v>
      </c>
      <c r="C60" s="13" t="s">
        <v>1217</v>
      </c>
      <c r="D60" s="13" t="s">
        <v>1203</v>
      </c>
      <c r="E60" s="13" t="s">
        <v>1218</v>
      </c>
      <c r="F60" s="13" t="s">
        <v>1074</v>
      </c>
      <c r="G60" s="13" t="s">
        <v>103</v>
      </c>
      <c r="H60" s="14" t="s">
        <v>36</v>
      </c>
      <c r="I60" s="16"/>
    </row>
    <row r="61" s="1" customFormat="1" ht="24" hidden="1" spans="1:9">
      <c r="A61" s="12">
        <v>58</v>
      </c>
      <c r="B61" s="13" t="s">
        <v>1219</v>
      </c>
      <c r="C61" s="13" t="s">
        <v>1220</v>
      </c>
      <c r="D61" s="13" t="s">
        <v>1203</v>
      </c>
      <c r="E61" s="13" t="s">
        <v>1218</v>
      </c>
      <c r="F61" s="13" t="s">
        <v>1074</v>
      </c>
      <c r="G61" s="13" t="s">
        <v>103</v>
      </c>
      <c r="H61" s="14" t="s">
        <v>36</v>
      </c>
      <c r="I61" s="16"/>
    </row>
    <row r="62" s="1" customFormat="1" ht="24" hidden="1" spans="1:9">
      <c r="A62" s="12">
        <v>59</v>
      </c>
      <c r="B62" s="13" t="s">
        <v>1221</v>
      </c>
      <c r="C62" s="13" t="s">
        <v>1222</v>
      </c>
      <c r="D62" s="13" t="s">
        <v>1203</v>
      </c>
      <c r="E62" s="13" t="s">
        <v>1218</v>
      </c>
      <c r="F62" s="13" t="s">
        <v>1074</v>
      </c>
      <c r="G62" s="13" t="s">
        <v>103</v>
      </c>
      <c r="H62" s="14" t="s">
        <v>36</v>
      </c>
      <c r="I62" s="16"/>
    </row>
    <row r="63" s="1" customFormat="1" ht="24" hidden="1" spans="1:9">
      <c r="A63" s="12">
        <v>60</v>
      </c>
      <c r="B63" s="13" t="s">
        <v>1223</v>
      </c>
      <c r="C63" s="13" t="s">
        <v>1224</v>
      </c>
      <c r="D63" s="13" t="s">
        <v>1203</v>
      </c>
      <c r="E63" s="13" t="s">
        <v>1225</v>
      </c>
      <c r="F63" s="13" t="s">
        <v>1074</v>
      </c>
      <c r="G63" s="13" t="s">
        <v>1162</v>
      </c>
      <c r="H63" s="14" t="s">
        <v>36</v>
      </c>
      <c r="I63" s="16"/>
    </row>
    <row r="64" s="1" customFormat="1" ht="24" hidden="1" spans="1:9">
      <c r="A64" s="12">
        <v>61</v>
      </c>
      <c r="B64" s="13" t="s">
        <v>1226</v>
      </c>
      <c r="C64" s="13" t="s">
        <v>1227</v>
      </c>
      <c r="D64" s="13" t="s">
        <v>1203</v>
      </c>
      <c r="E64" s="13" t="s">
        <v>1225</v>
      </c>
      <c r="F64" s="13" t="s">
        <v>1074</v>
      </c>
      <c r="G64" s="13" t="s">
        <v>1162</v>
      </c>
      <c r="H64" s="14" t="s">
        <v>36</v>
      </c>
      <c r="I64" s="16"/>
    </row>
    <row r="65" s="1" customFormat="1" ht="24.75" hidden="1" spans="1:9">
      <c r="A65" s="12">
        <v>1</v>
      </c>
      <c r="B65" s="13" t="s">
        <v>1228</v>
      </c>
      <c r="C65" s="13" t="s">
        <v>1229</v>
      </c>
      <c r="D65" s="13" t="s">
        <v>1230</v>
      </c>
      <c r="E65" s="13" t="s">
        <v>1231</v>
      </c>
      <c r="F65" s="13" t="s">
        <v>105</v>
      </c>
      <c r="G65" s="13" t="s">
        <v>1232</v>
      </c>
      <c r="H65" s="14" t="s">
        <v>1233</v>
      </c>
      <c r="I65" s="16"/>
    </row>
    <row r="66" s="1" customFormat="1" ht="24.75" hidden="1" spans="1:9">
      <c r="A66" s="12">
        <v>2</v>
      </c>
      <c r="B66" s="13" t="s">
        <v>1234</v>
      </c>
      <c r="C66" s="13" t="s">
        <v>1235</v>
      </c>
      <c r="D66" s="13" t="s">
        <v>1230</v>
      </c>
      <c r="E66" s="13" t="s">
        <v>1231</v>
      </c>
      <c r="F66" s="17" t="s">
        <v>1236</v>
      </c>
      <c r="G66" s="13" t="s">
        <v>1232</v>
      </c>
      <c r="H66" s="14" t="s">
        <v>1233</v>
      </c>
      <c r="I66" s="16"/>
    </row>
    <row r="67" s="1" customFormat="1" ht="24.75" hidden="1" spans="1:9">
      <c r="A67" s="12">
        <v>3</v>
      </c>
      <c r="B67" s="13" t="s">
        <v>1237</v>
      </c>
      <c r="C67" s="13" t="s">
        <v>1238</v>
      </c>
      <c r="D67" s="13" t="s">
        <v>1230</v>
      </c>
      <c r="E67" s="13" t="s">
        <v>1239</v>
      </c>
      <c r="F67" s="13" t="s">
        <v>105</v>
      </c>
      <c r="G67" s="13" t="s">
        <v>1232</v>
      </c>
      <c r="H67" s="14" t="s">
        <v>1233</v>
      </c>
      <c r="I67" s="16"/>
    </row>
    <row r="68" s="1" customFormat="1" ht="24.75" hidden="1" spans="1:9">
      <c r="A68" s="12">
        <v>4</v>
      </c>
      <c r="B68" s="13" t="s">
        <v>560</v>
      </c>
      <c r="C68" s="13" t="s">
        <v>561</v>
      </c>
      <c r="D68" s="13" t="s">
        <v>1230</v>
      </c>
      <c r="E68" s="13" t="s">
        <v>510</v>
      </c>
      <c r="F68" s="13" t="s">
        <v>105</v>
      </c>
      <c r="G68" s="13" t="s">
        <v>1240</v>
      </c>
      <c r="H68" s="14" t="s">
        <v>1233</v>
      </c>
      <c r="I68" s="16"/>
    </row>
    <row r="69" s="1" customFormat="1" ht="24.75" hidden="1" spans="1:9">
      <c r="A69" s="12">
        <v>5</v>
      </c>
      <c r="B69" s="13" t="s">
        <v>1241</v>
      </c>
      <c r="C69" s="13" t="s">
        <v>1242</v>
      </c>
      <c r="D69" s="13" t="s">
        <v>1230</v>
      </c>
      <c r="E69" s="13" t="s">
        <v>510</v>
      </c>
      <c r="F69" s="13" t="s">
        <v>105</v>
      </c>
      <c r="G69" s="13" t="s">
        <v>1240</v>
      </c>
      <c r="H69" s="14" t="s">
        <v>1233</v>
      </c>
      <c r="I69" s="16"/>
    </row>
    <row r="70" s="1" customFormat="1" ht="24.75" hidden="1" spans="1:9">
      <c r="A70" s="12">
        <v>6</v>
      </c>
      <c r="B70" s="13" t="s">
        <v>1243</v>
      </c>
      <c r="C70" s="13" t="s">
        <v>1244</v>
      </c>
      <c r="D70" s="13" t="s">
        <v>1230</v>
      </c>
      <c r="E70" s="13" t="s">
        <v>510</v>
      </c>
      <c r="F70" s="13" t="s">
        <v>105</v>
      </c>
      <c r="G70" s="13" t="s">
        <v>1240</v>
      </c>
      <c r="H70" s="14" t="s">
        <v>1233</v>
      </c>
      <c r="I70" s="16"/>
    </row>
    <row r="71" s="1" customFormat="1" ht="24.75" hidden="1" spans="1:9">
      <c r="A71" s="12">
        <v>7</v>
      </c>
      <c r="B71" s="13" t="s">
        <v>550</v>
      </c>
      <c r="C71" s="13" t="s">
        <v>551</v>
      </c>
      <c r="D71" s="13" t="s">
        <v>1230</v>
      </c>
      <c r="E71" s="13" t="s">
        <v>510</v>
      </c>
      <c r="F71" s="13" t="s">
        <v>105</v>
      </c>
      <c r="G71" s="13" t="s">
        <v>1240</v>
      </c>
      <c r="H71" s="14" t="s">
        <v>1233</v>
      </c>
      <c r="I71" s="16"/>
    </row>
    <row r="72" s="1" customFormat="1" ht="24.75" hidden="1" spans="1:9">
      <c r="A72" s="12">
        <v>8</v>
      </c>
      <c r="B72" s="13" t="s">
        <v>1245</v>
      </c>
      <c r="C72" s="13" t="s">
        <v>1246</v>
      </c>
      <c r="D72" s="13" t="s">
        <v>1230</v>
      </c>
      <c r="E72" s="13" t="s">
        <v>510</v>
      </c>
      <c r="F72" s="13" t="s">
        <v>105</v>
      </c>
      <c r="G72" s="13" t="s">
        <v>1240</v>
      </c>
      <c r="H72" s="14" t="s">
        <v>1233</v>
      </c>
      <c r="I72" s="16"/>
    </row>
    <row r="73" s="1" customFormat="1" ht="24.75" hidden="1" spans="1:9">
      <c r="A73" s="12">
        <v>9</v>
      </c>
      <c r="B73" s="13" t="s">
        <v>546</v>
      </c>
      <c r="C73" s="13" t="s">
        <v>547</v>
      </c>
      <c r="D73" s="13" t="s">
        <v>1230</v>
      </c>
      <c r="E73" s="13" t="s">
        <v>510</v>
      </c>
      <c r="F73" s="13" t="s">
        <v>105</v>
      </c>
      <c r="G73" s="13" t="s">
        <v>1240</v>
      </c>
      <c r="H73" s="14" t="s">
        <v>1233</v>
      </c>
      <c r="I73" s="16"/>
    </row>
    <row r="74" s="1" customFormat="1" ht="24.75" hidden="1" spans="1:9">
      <c r="A74" s="12">
        <v>10</v>
      </c>
      <c r="B74" s="13" t="s">
        <v>1247</v>
      </c>
      <c r="C74" s="13" t="s">
        <v>1248</v>
      </c>
      <c r="D74" s="13" t="s">
        <v>1230</v>
      </c>
      <c r="E74" s="13" t="s">
        <v>510</v>
      </c>
      <c r="F74" s="13" t="s">
        <v>105</v>
      </c>
      <c r="G74" s="13" t="s">
        <v>1240</v>
      </c>
      <c r="H74" s="14" t="s">
        <v>1233</v>
      </c>
      <c r="I74" s="16"/>
    </row>
    <row r="75" s="1" customFormat="1" ht="24.75" hidden="1" spans="1:9">
      <c r="A75" s="12">
        <v>11</v>
      </c>
      <c r="B75" s="13" t="s">
        <v>1249</v>
      </c>
      <c r="C75" s="13" t="s">
        <v>1250</v>
      </c>
      <c r="D75" s="13" t="s">
        <v>1230</v>
      </c>
      <c r="E75" s="13" t="s">
        <v>510</v>
      </c>
      <c r="F75" s="13" t="s">
        <v>105</v>
      </c>
      <c r="G75" s="13" t="s">
        <v>1240</v>
      </c>
      <c r="H75" s="14" t="s">
        <v>1233</v>
      </c>
      <c r="I75" s="16"/>
    </row>
    <row r="76" s="1" customFormat="1" ht="24.75" hidden="1" spans="1:9">
      <c r="A76" s="12">
        <v>12</v>
      </c>
      <c r="B76" s="13" t="s">
        <v>1251</v>
      </c>
      <c r="C76" s="13" t="s">
        <v>1252</v>
      </c>
      <c r="D76" s="13" t="s">
        <v>1230</v>
      </c>
      <c r="E76" s="13" t="s">
        <v>510</v>
      </c>
      <c r="F76" s="13" t="s">
        <v>105</v>
      </c>
      <c r="G76" s="13" t="s">
        <v>1240</v>
      </c>
      <c r="H76" s="14" t="s">
        <v>1233</v>
      </c>
      <c r="I76" s="16"/>
    </row>
    <row r="77" s="1" customFormat="1" ht="24.75" hidden="1" spans="1:9">
      <c r="A77" s="12">
        <v>13</v>
      </c>
      <c r="B77" s="13" t="s">
        <v>1253</v>
      </c>
      <c r="C77" s="13" t="s">
        <v>1254</v>
      </c>
      <c r="D77" s="13" t="s">
        <v>1230</v>
      </c>
      <c r="E77" s="13" t="s">
        <v>510</v>
      </c>
      <c r="F77" s="13" t="s">
        <v>105</v>
      </c>
      <c r="G77" s="13" t="s">
        <v>1240</v>
      </c>
      <c r="H77" s="14" t="s">
        <v>1233</v>
      </c>
      <c r="I77" s="16"/>
    </row>
    <row r="78" s="1" customFormat="1" ht="24.75" hidden="1" spans="1:9">
      <c r="A78" s="12">
        <v>14</v>
      </c>
      <c r="B78" s="13" t="s">
        <v>508</v>
      </c>
      <c r="C78" s="13" t="s">
        <v>509</v>
      </c>
      <c r="D78" s="13" t="s">
        <v>1230</v>
      </c>
      <c r="E78" s="13" t="s">
        <v>510</v>
      </c>
      <c r="F78" s="13" t="s">
        <v>105</v>
      </c>
      <c r="G78" s="13" t="s">
        <v>1240</v>
      </c>
      <c r="H78" s="14" t="s">
        <v>1233</v>
      </c>
      <c r="I78" s="16"/>
    </row>
    <row r="79" s="1" customFormat="1" ht="24.75" hidden="1" spans="1:9">
      <c r="A79" s="12">
        <v>15</v>
      </c>
      <c r="B79" s="13" t="s">
        <v>535</v>
      </c>
      <c r="C79" s="13" t="s">
        <v>536</v>
      </c>
      <c r="D79" s="13" t="s">
        <v>1230</v>
      </c>
      <c r="E79" s="13" t="s">
        <v>510</v>
      </c>
      <c r="F79" s="13" t="s">
        <v>105</v>
      </c>
      <c r="G79" s="13" t="s">
        <v>1240</v>
      </c>
      <c r="H79" s="14" t="s">
        <v>1233</v>
      </c>
      <c r="I79" s="16"/>
    </row>
    <row r="80" s="1" customFormat="1" ht="24.75" hidden="1" spans="1:9">
      <c r="A80" s="12">
        <v>16</v>
      </c>
      <c r="B80" s="13" t="s">
        <v>525</v>
      </c>
      <c r="C80" s="13" t="s">
        <v>526</v>
      </c>
      <c r="D80" s="13" t="s">
        <v>1230</v>
      </c>
      <c r="E80" s="13" t="s">
        <v>510</v>
      </c>
      <c r="F80" s="13" t="s">
        <v>105</v>
      </c>
      <c r="G80" s="13" t="s">
        <v>1240</v>
      </c>
      <c r="H80" s="14" t="s">
        <v>1233</v>
      </c>
      <c r="I80" s="16"/>
    </row>
    <row r="81" s="1" customFormat="1" ht="32" hidden="1" customHeight="1" spans="1:9">
      <c r="A81" s="12">
        <v>17</v>
      </c>
      <c r="B81" s="13" t="s">
        <v>571</v>
      </c>
      <c r="C81" s="13" t="s">
        <v>572</v>
      </c>
      <c r="D81" s="13" t="s">
        <v>1230</v>
      </c>
      <c r="E81" s="13" t="s">
        <v>568</v>
      </c>
      <c r="F81" s="13" t="s">
        <v>105</v>
      </c>
      <c r="G81" s="13" t="s">
        <v>1232</v>
      </c>
      <c r="H81" s="14" t="s">
        <v>1233</v>
      </c>
      <c r="I81" s="16"/>
    </row>
    <row r="82" s="1" customFormat="1" ht="32" hidden="1" customHeight="1" spans="1:9">
      <c r="A82" s="12">
        <v>18</v>
      </c>
      <c r="B82" s="13" t="s">
        <v>1255</v>
      </c>
      <c r="C82" s="13" t="s">
        <v>1256</v>
      </c>
      <c r="D82" s="13" t="s">
        <v>1230</v>
      </c>
      <c r="E82" s="13" t="s">
        <v>568</v>
      </c>
      <c r="F82" s="13" t="s">
        <v>105</v>
      </c>
      <c r="G82" s="13" t="s">
        <v>1232</v>
      </c>
      <c r="H82" s="14" t="s">
        <v>1233</v>
      </c>
      <c r="I82" s="16"/>
    </row>
    <row r="83" s="1" customFormat="1" ht="32" hidden="1" customHeight="1" spans="1:9">
      <c r="A83" s="12">
        <v>19</v>
      </c>
      <c r="B83" s="13" t="s">
        <v>1257</v>
      </c>
      <c r="C83" s="13" t="s">
        <v>1258</v>
      </c>
      <c r="D83" s="13" t="s">
        <v>1230</v>
      </c>
      <c r="E83" s="13" t="s">
        <v>568</v>
      </c>
      <c r="F83" s="13" t="s">
        <v>105</v>
      </c>
      <c r="G83" s="13" t="s">
        <v>1232</v>
      </c>
      <c r="H83" s="14" t="s">
        <v>1233</v>
      </c>
      <c r="I83" s="16"/>
    </row>
    <row r="84" s="1" customFormat="1" ht="32" hidden="1" customHeight="1" spans="1:9">
      <c r="A84" s="12">
        <v>20</v>
      </c>
      <c r="B84" s="13" t="s">
        <v>1259</v>
      </c>
      <c r="C84" s="13" t="s">
        <v>1260</v>
      </c>
      <c r="D84" s="13" t="s">
        <v>1230</v>
      </c>
      <c r="E84" s="13" t="s">
        <v>568</v>
      </c>
      <c r="F84" s="13" t="s">
        <v>105</v>
      </c>
      <c r="G84" s="13" t="s">
        <v>1232</v>
      </c>
      <c r="H84" s="14" t="s">
        <v>1233</v>
      </c>
      <c r="I84" s="16"/>
    </row>
    <row r="85" s="1" customFormat="1" ht="32" hidden="1" customHeight="1" spans="1:9">
      <c r="A85" s="12">
        <v>21</v>
      </c>
      <c r="B85" s="13" t="s">
        <v>1261</v>
      </c>
      <c r="C85" s="13" t="s">
        <v>1262</v>
      </c>
      <c r="D85" s="13" t="s">
        <v>1230</v>
      </c>
      <c r="E85" s="13" t="s">
        <v>568</v>
      </c>
      <c r="F85" s="13" t="s">
        <v>105</v>
      </c>
      <c r="G85" s="13" t="s">
        <v>1232</v>
      </c>
      <c r="H85" s="14" t="s">
        <v>1233</v>
      </c>
      <c r="I85" s="16"/>
    </row>
    <row r="86" s="1" customFormat="1" ht="32" hidden="1" customHeight="1" spans="1:9">
      <c r="A86" s="12">
        <v>22</v>
      </c>
      <c r="B86" s="13" t="s">
        <v>1263</v>
      </c>
      <c r="C86" s="13" t="s">
        <v>1264</v>
      </c>
      <c r="D86" s="13" t="s">
        <v>1230</v>
      </c>
      <c r="E86" s="13" t="s">
        <v>568</v>
      </c>
      <c r="F86" s="13" t="s">
        <v>105</v>
      </c>
      <c r="G86" s="13" t="s">
        <v>1232</v>
      </c>
      <c r="H86" s="14" t="s">
        <v>1233</v>
      </c>
      <c r="I86" s="16"/>
    </row>
    <row r="87" s="1" customFormat="1" ht="32" hidden="1" customHeight="1" spans="1:9">
      <c r="A87" s="12">
        <v>23</v>
      </c>
      <c r="B87" s="13" t="s">
        <v>1265</v>
      </c>
      <c r="C87" s="13" t="s">
        <v>1266</v>
      </c>
      <c r="D87" s="13" t="s">
        <v>1230</v>
      </c>
      <c r="E87" s="13" t="s">
        <v>568</v>
      </c>
      <c r="F87" s="13" t="s">
        <v>105</v>
      </c>
      <c r="G87" s="13" t="s">
        <v>1232</v>
      </c>
      <c r="H87" s="14" t="s">
        <v>1233</v>
      </c>
      <c r="I87" s="16"/>
    </row>
    <row r="88" s="1" customFormat="1" ht="32" hidden="1" customHeight="1" spans="1:9">
      <c r="A88" s="12">
        <v>24</v>
      </c>
      <c r="B88" s="13" t="s">
        <v>1267</v>
      </c>
      <c r="C88" s="13" t="s">
        <v>1268</v>
      </c>
      <c r="D88" s="13" t="s">
        <v>1230</v>
      </c>
      <c r="E88" s="13" t="s">
        <v>568</v>
      </c>
      <c r="F88" s="13" t="s">
        <v>105</v>
      </c>
      <c r="G88" s="13" t="s">
        <v>1232</v>
      </c>
      <c r="H88" s="14" t="s">
        <v>1233</v>
      </c>
      <c r="I88" s="16"/>
    </row>
    <row r="89" s="1" customFormat="1" ht="32" hidden="1" customHeight="1" spans="1:9">
      <c r="A89" s="12">
        <v>25</v>
      </c>
      <c r="B89" s="13" t="s">
        <v>1269</v>
      </c>
      <c r="C89" s="13" t="s">
        <v>1270</v>
      </c>
      <c r="D89" s="13" t="s">
        <v>1230</v>
      </c>
      <c r="E89" s="13" t="s">
        <v>583</v>
      </c>
      <c r="F89" s="13" t="s">
        <v>105</v>
      </c>
      <c r="G89" s="13" t="s">
        <v>1232</v>
      </c>
      <c r="H89" s="14" t="s">
        <v>1233</v>
      </c>
      <c r="I89" s="16"/>
    </row>
    <row r="90" s="1" customFormat="1" ht="32" hidden="1" customHeight="1" spans="1:9">
      <c r="A90" s="12">
        <v>26</v>
      </c>
      <c r="B90" s="13" t="s">
        <v>1271</v>
      </c>
      <c r="C90" s="13" t="s">
        <v>1272</v>
      </c>
      <c r="D90" s="13" t="s">
        <v>1230</v>
      </c>
      <c r="E90" s="13" t="s">
        <v>583</v>
      </c>
      <c r="F90" s="13" t="s">
        <v>105</v>
      </c>
      <c r="G90" s="13" t="s">
        <v>1232</v>
      </c>
      <c r="H90" s="14" t="s">
        <v>1233</v>
      </c>
      <c r="I90" s="16"/>
    </row>
    <row r="91" s="1" customFormat="1" ht="32" hidden="1" customHeight="1" spans="1:9">
      <c r="A91" s="12">
        <v>27</v>
      </c>
      <c r="B91" s="13" t="s">
        <v>591</v>
      </c>
      <c r="C91" s="13" t="s">
        <v>592</v>
      </c>
      <c r="D91" s="13" t="s">
        <v>1230</v>
      </c>
      <c r="E91" s="13" t="s">
        <v>583</v>
      </c>
      <c r="F91" s="13" t="s">
        <v>105</v>
      </c>
      <c r="G91" s="13" t="s">
        <v>1232</v>
      </c>
      <c r="H91" s="14" t="s">
        <v>1233</v>
      </c>
      <c r="I91" s="16"/>
    </row>
    <row r="92" s="1" customFormat="1" ht="32" hidden="1" customHeight="1" spans="1:9">
      <c r="A92" s="12">
        <v>28</v>
      </c>
      <c r="B92" s="13" t="s">
        <v>1273</v>
      </c>
      <c r="C92" s="13" t="s">
        <v>1274</v>
      </c>
      <c r="D92" s="13" t="s">
        <v>1230</v>
      </c>
      <c r="E92" s="13" t="s">
        <v>583</v>
      </c>
      <c r="F92" s="13" t="s">
        <v>105</v>
      </c>
      <c r="G92" s="13" t="s">
        <v>1232</v>
      </c>
      <c r="H92" s="14" t="s">
        <v>1233</v>
      </c>
      <c r="I92" s="16"/>
    </row>
    <row r="93" s="1" customFormat="1" ht="32" hidden="1" customHeight="1" spans="1:9">
      <c r="A93" s="12">
        <v>29</v>
      </c>
      <c r="B93" s="13" t="s">
        <v>581</v>
      </c>
      <c r="C93" s="13" t="s">
        <v>582</v>
      </c>
      <c r="D93" s="13" t="s">
        <v>1230</v>
      </c>
      <c r="E93" s="13" t="s">
        <v>583</v>
      </c>
      <c r="F93" s="13" t="s">
        <v>105</v>
      </c>
      <c r="G93" s="13" t="s">
        <v>1232</v>
      </c>
      <c r="H93" s="14" t="s">
        <v>1233</v>
      </c>
      <c r="I93" s="16"/>
    </row>
    <row r="94" s="1" customFormat="1" ht="32" hidden="1" customHeight="1" spans="1:9">
      <c r="A94" s="12">
        <v>30</v>
      </c>
      <c r="B94" s="13" t="s">
        <v>593</v>
      </c>
      <c r="C94" s="13" t="s">
        <v>594</v>
      </c>
      <c r="D94" s="13" t="s">
        <v>1230</v>
      </c>
      <c r="E94" s="13" t="s">
        <v>583</v>
      </c>
      <c r="F94" s="13" t="s">
        <v>105</v>
      </c>
      <c r="G94" s="13" t="s">
        <v>1232</v>
      </c>
      <c r="H94" s="14" t="s">
        <v>1233</v>
      </c>
      <c r="I94" s="16"/>
    </row>
    <row r="95" s="1" customFormat="1" ht="32" hidden="1" customHeight="1" spans="1:9">
      <c r="A95" s="12">
        <v>31</v>
      </c>
      <c r="B95" s="13" t="s">
        <v>1275</v>
      </c>
      <c r="C95" s="13" t="s">
        <v>1276</v>
      </c>
      <c r="D95" s="13" t="s">
        <v>1230</v>
      </c>
      <c r="E95" s="13" t="s">
        <v>583</v>
      </c>
      <c r="F95" s="13" t="s">
        <v>105</v>
      </c>
      <c r="G95" s="13" t="s">
        <v>1232</v>
      </c>
      <c r="H95" s="14" t="s">
        <v>1233</v>
      </c>
      <c r="I95" s="16"/>
    </row>
    <row r="96" s="1" customFormat="1" ht="32" hidden="1" customHeight="1" spans="1:9">
      <c r="A96" s="12">
        <v>32</v>
      </c>
      <c r="B96" s="13" t="s">
        <v>1277</v>
      </c>
      <c r="C96" s="13" t="s">
        <v>1278</v>
      </c>
      <c r="D96" s="13" t="s">
        <v>1230</v>
      </c>
      <c r="E96" s="13" t="s">
        <v>583</v>
      </c>
      <c r="F96" s="13" t="s">
        <v>105</v>
      </c>
      <c r="G96" s="13" t="s">
        <v>1232</v>
      </c>
      <c r="H96" s="14" t="s">
        <v>1233</v>
      </c>
      <c r="I96" s="16"/>
    </row>
    <row r="97" s="1" customFormat="1" ht="32" hidden="1" customHeight="1" spans="1:9">
      <c r="A97" s="12">
        <v>33</v>
      </c>
      <c r="B97" s="13" t="s">
        <v>1279</v>
      </c>
      <c r="C97" s="13" t="s">
        <v>1280</v>
      </c>
      <c r="D97" s="13" t="s">
        <v>1230</v>
      </c>
      <c r="E97" s="13" t="s">
        <v>583</v>
      </c>
      <c r="F97" s="13" t="s">
        <v>105</v>
      </c>
      <c r="G97" s="13" t="s">
        <v>1232</v>
      </c>
      <c r="H97" s="14" t="s">
        <v>1233</v>
      </c>
      <c r="I97" s="16"/>
    </row>
    <row r="98" s="1" customFormat="1" ht="32" hidden="1" customHeight="1" spans="1:9">
      <c r="A98" s="12">
        <v>34</v>
      </c>
      <c r="B98" s="13" t="s">
        <v>1281</v>
      </c>
      <c r="C98" s="13" t="s">
        <v>1282</v>
      </c>
      <c r="D98" s="13" t="s">
        <v>1230</v>
      </c>
      <c r="E98" s="13" t="s">
        <v>583</v>
      </c>
      <c r="F98" s="13" t="s">
        <v>105</v>
      </c>
      <c r="G98" s="13" t="s">
        <v>1232</v>
      </c>
      <c r="H98" s="14" t="s">
        <v>1233</v>
      </c>
      <c r="I98" s="16"/>
    </row>
    <row r="99" s="1" customFormat="1" ht="32" hidden="1" customHeight="1" spans="1:9">
      <c r="A99" s="12">
        <v>35</v>
      </c>
      <c r="B99" s="13" t="s">
        <v>1283</v>
      </c>
      <c r="C99" s="13" t="s">
        <v>1284</v>
      </c>
      <c r="D99" s="13" t="s">
        <v>1230</v>
      </c>
      <c r="E99" s="13" t="s">
        <v>583</v>
      </c>
      <c r="F99" s="13" t="s">
        <v>105</v>
      </c>
      <c r="G99" s="13" t="s">
        <v>1232</v>
      </c>
      <c r="H99" s="14" t="s">
        <v>1233</v>
      </c>
      <c r="I99" s="16"/>
    </row>
    <row r="100" s="1" customFormat="1" ht="32" customHeight="1" spans="1:9">
      <c r="A100" s="12">
        <v>1</v>
      </c>
      <c r="B100" s="13" t="s">
        <v>1004</v>
      </c>
      <c r="C100" s="13" t="s">
        <v>1005</v>
      </c>
      <c r="D100" s="13" t="s">
        <v>1230</v>
      </c>
      <c r="E100" s="13" t="s">
        <v>997</v>
      </c>
      <c r="F100" s="13" t="s">
        <v>105</v>
      </c>
      <c r="G100" s="13" t="s">
        <v>1232</v>
      </c>
      <c r="H100" s="14" t="s">
        <v>36</v>
      </c>
      <c r="I100" s="16"/>
    </row>
    <row r="101" s="1" customFormat="1" ht="32" customHeight="1" spans="1:9">
      <c r="A101" s="12">
        <v>2</v>
      </c>
      <c r="B101" s="13" t="s">
        <v>862</v>
      </c>
      <c r="C101" s="13" t="s">
        <v>863</v>
      </c>
      <c r="D101" s="13" t="s">
        <v>1230</v>
      </c>
      <c r="E101" s="13" t="s">
        <v>861</v>
      </c>
      <c r="F101" s="13" t="s">
        <v>105</v>
      </c>
      <c r="G101" s="13" t="s">
        <v>111</v>
      </c>
      <c r="H101" s="14" t="s">
        <v>36</v>
      </c>
      <c r="I101" s="16"/>
    </row>
    <row r="102" s="1" customFormat="1" ht="32" customHeight="1" spans="1:9">
      <c r="A102" s="12">
        <v>3</v>
      </c>
      <c r="B102" s="13" t="s">
        <v>1285</v>
      </c>
      <c r="C102" s="13" t="s">
        <v>1286</v>
      </c>
      <c r="D102" s="13" t="s">
        <v>1230</v>
      </c>
      <c r="E102" s="13" t="s">
        <v>861</v>
      </c>
      <c r="F102" s="13" t="s">
        <v>105</v>
      </c>
      <c r="G102" s="13" t="s">
        <v>111</v>
      </c>
      <c r="H102" s="14" t="s">
        <v>36</v>
      </c>
      <c r="I102" s="16"/>
    </row>
    <row r="103" s="1" customFormat="1" ht="32" customHeight="1" spans="1:9">
      <c r="A103" s="12">
        <v>4</v>
      </c>
      <c r="B103" s="13" t="s">
        <v>1287</v>
      </c>
      <c r="C103" s="13" t="s">
        <v>1288</v>
      </c>
      <c r="D103" s="13" t="s">
        <v>1230</v>
      </c>
      <c r="E103" s="13" t="s">
        <v>872</v>
      </c>
      <c r="F103" s="13" t="s">
        <v>105</v>
      </c>
      <c r="G103" s="13" t="s">
        <v>111</v>
      </c>
      <c r="H103" s="14" t="s">
        <v>36</v>
      </c>
      <c r="I103" s="16"/>
    </row>
    <row r="104" s="1" customFormat="1" ht="32" customHeight="1" spans="1:9">
      <c r="A104" s="12">
        <v>5</v>
      </c>
      <c r="B104" s="13" t="s">
        <v>1289</v>
      </c>
      <c r="C104" s="13" t="s">
        <v>1290</v>
      </c>
      <c r="D104" s="13" t="s">
        <v>1230</v>
      </c>
      <c r="E104" s="13" t="s">
        <v>872</v>
      </c>
      <c r="F104" s="13" t="s">
        <v>105</v>
      </c>
      <c r="G104" s="13" t="s">
        <v>111</v>
      </c>
      <c r="H104" s="14" t="s">
        <v>36</v>
      </c>
      <c r="I104" s="16"/>
    </row>
    <row r="105" s="1" customFormat="1" ht="32" customHeight="1" spans="1:9">
      <c r="A105" s="12">
        <v>6</v>
      </c>
      <c r="B105" s="13" t="s">
        <v>873</v>
      </c>
      <c r="C105" s="13" t="s">
        <v>874</v>
      </c>
      <c r="D105" s="13" t="s">
        <v>1230</v>
      </c>
      <c r="E105" s="13" t="s">
        <v>872</v>
      </c>
      <c r="F105" s="13" t="s">
        <v>105</v>
      </c>
      <c r="G105" s="13" t="s">
        <v>111</v>
      </c>
      <c r="H105" s="14" t="s">
        <v>36</v>
      </c>
      <c r="I105" s="16"/>
    </row>
    <row r="106" s="1" customFormat="1" ht="32" customHeight="1" spans="1:9">
      <c r="A106" s="12">
        <v>7</v>
      </c>
      <c r="B106" s="13" t="s">
        <v>881</v>
      </c>
      <c r="C106" s="13" t="s">
        <v>882</v>
      </c>
      <c r="D106" s="13" t="s">
        <v>1230</v>
      </c>
      <c r="E106" s="13" t="s">
        <v>872</v>
      </c>
      <c r="F106" s="13" t="s">
        <v>105</v>
      </c>
      <c r="G106" s="13" t="s">
        <v>111</v>
      </c>
      <c r="H106" s="14" t="s">
        <v>36</v>
      </c>
      <c r="I106" s="16"/>
    </row>
    <row r="107" s="1" customFormat="1" ht="32" customHeight="1" spans="1:9">
      <c r="A107" s="12">
        <v>8</v>
      </c>
      <c r="B107" s="13" t="s">
        <v>925</v>
      </c>
      <c r="C107" s="13" t="s">
        <v>926</v>
      </c>
      <c r="D107" s="13" t="s">
        <v>1230</v>
      </c>
      <c r="E107" s="13" t="s">
        <v>922</v>
      </c>
      <c r="F107" s="13" t="s">
        <v>105</v>
      </c>
      <c r="G107" s="13" t="s">
        <v>111</v>
      </c>
      <c r="H107" s="14" t="s">
        <v>36</v>
      </c>
      <c r="I107" s="16"/>
    </row>
    <row r="108" s="1" customFormat="1" ht="32" customHeight="1" spans="1:9">
      <c r="A108" s="12">
        <v>9</v>
      </c>
      <c r="B108" s="13" t="s">
        <v>1291</v>
      </c>
      <c r="C108" s="13" t="s">
        <v>1292</v>
      </c>
      <c r="D108" s="13" t="s">
        <v>1230</v>
      </c>
      <c r="E108" s="13" t="s">
        <v>922</v>
      </c>
      <c r="F108" s="13" t="s">
        <v>105</v>
      </c>
      <c r="G108" s="13" t="s">
        <v>111</v>
      </c>
      <c r="H108" s="14" t="s">
        <v>36</v>
      </c>
      <c r="I108" s="16"/>
    </row>
    <row r="109" s="1" customFormat="1" ht="32" customHeight="1" spans="1:9">
      <c r="A109" s="12">
        <v>10</v>
      </c>
      <c r="B109" s="13" t="s">
        <v>933</v>
      </c>
      <c r="C109" s="13" t="s">
        <v>934</v>
      </c>
      <c r="D109" s="13" t="s">
        <v>1230</v>
      </c>
      <c r="E109" s="13" t="s">
        <v>922</v>
      </c>
      <c r="F109" s="13" t="s">
        <v>105</v>
      </c>
      <c r="G109" s="13" t="s">
        <v>111</v>
      </c>
      <c r="H109" s="14" t="s">
        <v>36</v>
      </c>
      <c r="I109" s="16"/>
    </row>
    <row r="110" s="1" customFormat="1" ht="32" customHeight="1" spans="1:9">
      <c r="A110" s="12">
        <v>11</v>
      </c>
      <c r="B110" s="13" t="s">
        <v>935</v>
      </c>
      <c r="C110" s="13" t="s">
        <v>936</v>
      </c>
      <c r="D110" s="13" t="s">
        <v>1230</v>
      </c>
      <c r="E110" s="13" t="s">
        <v>922</v>
      </c>
      <c r="F110" s="13" t="s">
        <v>105</v>
      </c>
      <c r="G110" s="13" t="s">
        <v>111</v>
      </c>
      <c r="H110" s="14" t="s">
        <v>36</v>
      </c>
      <c r="I110" s="16"/>
    </row>
    <row r="111" s="1" customFormat="1" ht="32" customHeight="1" spans="1:9">
      <c r="A111" s="12">
        <v>12</v>
      </c>
      <c r="B111" s="13" t="s">
        <v>1293</v>
      </c>
      <c r="C111" s="13" t="s">
        <v>1294</v>
      </c>
      <c r="D111" s="13" t="s">
        <v>1230</v>
      </c>
      <c r="E111" s="13" t="s">
        <v>922</v>
      </c>
      <c r="F111" s="13" t="s">
        <v>105</v>
      </c>
      <c r="G111" s="13" t="s">
        <v>111</v>
      </c>
      <c r="H111" s="14" t="s">
        <v>36</v>
      </c>
      <c r="I111" s="16"/>
    </row>
    <row r="112" s="1" customFormat="1" ht="32" customHeight="1" spans="1:9">
      <c r="A112" s="12">
        <v>13</v>
      </c>
      <c r="B112" s="13" t="s">
        <v>776</v>
      </c>
      <c r="C112" s="13" t="s">
        <v>777</v>
      </c>
      <c r="D112" s="13" t="s">
        <v>1295</v>
      </c>
      <c r="E112" s="13" t="s">
        <v>113</v>
      </c>
      <c r="F112" s="13" t="s">
        <v>112</v>
      </c>
      <c r="G112" s="13" t="s">
        <v>38</v>
      </c>
      <c r="H112" s="14" t="s">
        <v>36</v>
      </c>
      <c r="I112" s="16"/>
    </row>
    <row r="113" s="1" customFormat="1" ht="32" customHeight="1" spans="1:9">
      <c r="A113" s="12">
        <v>14</v>
      </c>
      <c r="B113" s="13" t="s">
        <v>1296</v>
      </c>
      <c r="C113" s="13" t="s">
        <v>1297</v>
      </c>
      <c r="D113" s="13" t="s">
        <v>1088</v>
      </c>
      <c r="E113" s="13" t="s">
        <v>1298</v>
      </c>
      <c r="F113" s="13" t="s">
        <v>99</v>
      </c>
      <c r="G113" s="13" t="s">
        <v>1240</v>
      </c>
      <c r="H113" s="14" t="s">
        <v>36</v>
      </c>
      <c r="I113" s="16"/>
    </row>
    <row r="114" s="1" customFormat="1" ht="32" customHeight="1" spans="1:9">
      <c r="A114" s="12">
        <v>15</v>
      </c>
      <c r="B114" s="13" t="s">
        <v>1299</v>
      </c>
      <c r="C114" s="13" t="s">
        <v>1300</v>
      </c>
      <c r="D114" s="13" t="s">
        <v>1088</v>
      </c>
      <c r="E114" s="13" t="s">
        <v>1298</v>
      </c>
      <c r="F114" s="13" t="s">
        <v>99</v>
      </c>
      <c r="G114" s="13" t="s">
        <v>1240</v>
      </c>
      <c r="H114" s="14" t="s">
        <v>36</v>
      </c>
      <c r="I114" s="16"/>
    </row>
    <row r="115" s="1" customFormat="1" ht="32" customHeight="1" spans="1:9">
      <c r="A115" s="12">
        <v>16</v>
      </c>
      <c r="B115" s="13" t="s">
        <v>1301</v>
      </c>
      <c r="C115" s="13" t="s">
        <v>1302</v>
      </c>
      <c r="D115" s="13" t="s">
        <v>1088</v>
      </c>
      <c r="E115" s="13" t="s">
        <v>1298</v>
      </c>
      <c r="F115" s="13" t="s">
        <v>99</v>
      </c>
      <c r="G115" s="13" t="s">
        <v>1240</v>
      </c>
      <c r="H115" s="14" t="s">
        <v>36</v>
      </c>
      <c r="I115" s="16"/>
    </row>
    <row r="116" s="1" customFormat="1" ht="32" customHeight="1" spans="1:9">
      <c r="A116" s="12">
        <v>17</v>
      </c>
      <c r="B116" s="13" t="s">
        <v>1303</v>
      </c>
      <c r="C116" s="13" t="s">
        <v>1304</v>
      </c>
      <c r="D116" s="13" t="s">
        <v>1088</v>
      </c>
      <c r="E116" s="13" t="s">
        <v>1305</v>
      </c>
      <c r="F116" s="13" t="s">
        <v>99</v>
      </c>
      <c r="G116" s="13" t="s">
        <v>1240</v>
      </c>
      <c r="H116" s="14" t="s">
        <v>36</v>
      </c>
      <c r="I116" s="16"/>
    </row>
    <row r="117" s="1" customFormat="1" ht="32" customHeight="1" spans="1:9">
      <c r="A117" s="12">
        <v>18</v>
      </c>
      <c r="B117" s="13" t="s">
        <v>1306</v>
      </c>
      <c r="C117" s="13" t="s">
        <v>1307</v>
      </c>
      <c r="D117" s="13" t="s">
        <v>1088</v>
      </c>
      <c r="E117" s="13" t="s">
        <v>1305</v>
      </c>
      <c r="F117" s="13" t="s">
        <v>99</v>
      </c>
      <c r="G117" s="13" t="s">
        <v>1240</v>
      </c>
      <c r="H117" s="14" t="s">
        <v>36</v>
      </c>
      <c r="I117" s="16"/>
    </row>
    <row r="118" s="1" customFormat="1" ht="32" customHeight="1" spans="1:9">
      <c r="A118" s="12">
        <v>19</v>
      </c>
      <c r="B118" s="13" t="s">
        <v>1308</v>
      </c>
      <c r="C118" s="13" t="s">
        <v>1309</v>
      </c>
      <c r="D118" s="13" t="s">
        <v>1088</v>
      </c>
      <c r="E118" s="13" t="s">
        <v>1305</v>
      </c>
      <c r="F118" s="13" t="s">
        <v>99</v>
      </c>
      <c r="G118" s="13" t="s">
        <v>1240</v>
      </c>
      <c r="H118" s="14" t="s">
        <v>36</v>
      </c>
      <c r="I118" s="16"/>
    </row>
    <row r="119" s="1" customFormat="1" ht="32" customHeight="1" spans="1:9">
      <c r="A119" s="12">
        <v>20</v>
      </c>
      <c r="B119" s="13" t="s">
        <v>1310</v>
      </c>
      <c r="C119" s="13" t="s">
        <v>1311</v>
      </c>
      <c r="D119" s="13" t="s">
        <v>1203</v>
      </c>
      <c r="E119" s="13" t="s">
        <v>1312</v>
      </c>
      <c r="F119" s="13" t="s">
        <v>99</v>
      </c>
      <c r="G119" s="13" t="s">
        <v>1240</v>
      </c>
      <c r="H119" s="14" t="s">
        <v>36</v>
      </c>
      <c r="I119" s="16"/>
    </row>
    <row r="120" s="1" customFormat="1" ht="32" customHeight="1" spans="1:9">
      <c r="A120" s="12">
        <v>21</v>
      </c>
      <c r="B120" s="13" t="s">
        <v>1313</v>
      </c>
      <c r="C120" s="13" t="s">
        <v>1314</v>
      </c>
      <c r="D120" s="13" t="s">
        <v>1108</v>
      </c>
      <c r="E120" s="13" t="s">
        <v>1315</v>
      </c>
      <c r="F120" s="13" t="s">
        <v>99</v>
      </c>
      <c r="G120" s="13" t="s">
        <v>103</v>
      </c>
      <c r="H120" s="14" t="s">
        <v>36</v>
      </c>
      <c r="I120" s="16"/>
    </row>
    <row r="121" s="1" customFormat="1" ht="32" customHeight="1" spans="1:9">
      <c r="A121" s="12">
        <v>22</v>
      </c>
      <c r="B121" s="13" t="s">
        <v>1316</v>
      </c>
      <c r="C121" s="13" t="s">
        <v>1317</v>
      </c>
      <c r="D121" s="13" t="s">
        <v>1108</v>
      </c>
      <c r="E121" s="13" t="s">
        <v>1318</v>
      </c>
      <c r="F121" s="13" t="s">
        <v>99</v>
      </c>
      <c r="G121" s="13" t="s">
        <v>103</v>
      </c>
      <c r="H121" s="14" t="s">
        <v>36</v>
      </c>
      <c r="I121" s="16"/>
    </row>
    <row r="122" s="1" customFormat="1" ht="32" customHeight="1" spans="1:9">
      <c r="A122" s="12">
        <v>23</v>
      </c>
      <c r="B122" s="13" t="s">
        <v>1319</v>
      </c>
      <c r="C122" s="13" t="s">
        <v>1320</v>
      </c>
      <c r="D122" s="13" t="s">
        <v>1203</v>
      </c>
      <c r="E122" s="13" t="s">
        <v>1321</v>
      </c>
      <c r="F122" s="13" t="s">
        <v>99</v>
      </c>
      <c r="G122" s="13" t="s">
        <v>103</v>
      </c>
      <c r="H122" s="14" t="s">
        <v>36</v>
      </c>
      <c r="I122" s="16"/>
    </row>
    <row r="123" s="1" customFormat="1" ht="32" customHeight="1" spans="1:9">
      <c r="A123" s="12">
        <v>24</v>
      </c>
      <c r="B123" s="13" t="s">
        <v>1322</v>
      </c>
      <c r="C123" s="13" t="s">
        <v>1323</v>
      </c>
      <c r="D123" s="13" t="s">
        <v>1131</v>
      </c>
      <c r="E123" s="13" t="s">
        <v>1324</v>
      </c>
      <c r="F123" s="13" t="s">
        <v>99</v>
      </c>
      <c r="G123" s="13" t="s">
        <v>1232</v>
      </c>
      <c r="H123" s="14" t="s">
        <v>36</v>
      </c>
      <c r="I123" s="16"/>
    </row>
    <row r="124" s="1" customFormat="1" ht="32" customHeight="1" spans="1:9">
      <c r="A124" s="12">
        <v>25</v>
      </c>
      <c r="B124" s="13" t="s">
        <v>1325</v>
      </c>
      <c r="C124" s="13" t="s">
        <v>1326</v>
      </c>
      <c r="D124" s="13" t="s">
        <v>1131</v>
      </c>
      <c r="E124" s="13" t="s">
        <v>1327</v>
      </c>
      <c r="F124" s="13" t="s">
        <v>99</v>
      </c>
      <c r="G124" s="13" t="s">
        <v>1328</v>
      </c>
      <c r="H124" s="14" t="s">
        <v>36</v>
      </c>
      <c r="I124" s="16"/>
    </row>
    <row r="125" s="1" customFormat="1" ht="32" customHeight="1" spans="1:9">
      <c r="A125" s="12">
        <v>26</v>
      </c>
      <c r="B125" s="13" t="s">
        <v>1329</v>
      </c>
      <c r="C125" s="13" t="s">
        <v>1330</v>
      </c>
      <c r="D125" s="13" t="s">
        <v>1131</v>
      </c>
      <c r="E125" s="13" t="s">
        <v>1331</v>
      </c>
      <c r="F125" s="13" t="s">
        <v>99</v>
      </c>
      <c r="G125" s="13" t="s">
        <v>1328</v>
      </c>
      <c r="H125" s="14" t="s">
        <v>36</v>
      </c>
      <c r="I125" s="16"/>
    </row>
    <row r="126" s="1" customFormat="1" ht="32" customHeight="1" spans="1:9">
      <c r="A126" s="12">
        <v>27</v>
      </c>
      <c r="B126" s="13" t="s">
        <v>1332</v>
      </c>
      <c r="C126" s="13" t="s">
        <v>1333</v>
      </c>
      <c r="D126" s="13" t="s">
        <v>1177</v>
      </c>
      <c r="E126" s="13" t="s">
        <v>1334</v>
      </c>
      <c r="F126" s="13" t="s">
        <v>99</v>
      </c>
      <c r="G126" s="13" t="s">
        <v>1335</v>
      </c>
      <c r="H126" s="14" t="s">
        <v>36</v>
      </c>
      <c r="I126" s="16"/>
    </row>
    <row r="127" s="1" customFormat="1" ht="32" customHeight="1" spans="1:9">
      <c r="A127" s="12">
        <v>28</v>
      </c>
      <c r="B127" s="13" t="s">
        <v>1336</v>
      </c>
      <c r="C127" s="13" t="s">
        <v>1337</v>
      </c>
      <c r="D127" s="13" t="s">
        <v>1177</v>
      </c>
      <c r="E127" s="13" t="s">
        <v>1334</v>
      </c>
      <c r="F127" s="13" t="s">
        <v>99</v>
      </c>
      <c r="G127" s="13" t="s">
        <v>1335</v>
      </c>
      <c r="H127" s="14" t="s">
        <v>36</v>
      </c>
      <c r="I127" s="16"/>
    </row>
    <row r="128" s="1" customFormat="1" ht="32" customHeight="1" spans="1:9">
      <c r="A128" s="12">
        <v>29</v>
      </c>
      <c r="B128" s="13" t="s">
        <v>1338</v>
      </c>
      <c r="C128" s="13" t="s">
        <v>1339</v>
      </c>
      <c r="D128" s="13" t="s">
        <v>1203</v>
      </c>
      <c r="E128" s="13" t="s">
        <v>1340</v>
      </c>
      <c r="F128" s="13" t="s">
        <v>99</v>
      </c>
      <c r="G128" s="13" t="s">
        <v>96</v>
      </c>
      <c r="H128" s="14" t="s">
        <v>36</v>
      </c>
      <c r="I128" s="16"/>
    </row>
    <row r="129" s="1" customFormat="1" ht="32" customHeight="1" spans="1:9">
      <c r="A129" s="12">
        <v>30</v>
      </c>
      <c r="B129" s="13" t="s">
        <v>1341</v>
      </c>
      <c r="C129" s="13" t="s">
        <v>1342</v>
      </c>
      <c r="D129" s="13" t="s">
        <v>1203</v>
      </c>
      <c r="E129" s="13" t="s">
        <v>1343</v>
      </c>
      <c r="F129" s="13" t="s">
        <v>99</v>
      </c>
      <c r="G129" s="13" t="s">
        <v>96</v>
      </c>
      <c r="H129" s="14" t="s">
        <v>36</v>
      </c>
      <c r="I129" s="16"/>
    </row>
    <row r="130" s="1" customFormat="1" ht="32" customHeight="1" spans="1:9">
      <c r="A130" s="12">
        <v>31</v>
      </c>
      <c r="B130" s="13" t="s">
        <v>1344</v>
      </c>
      <c r="C130" s="13" t="s">
        <v>1345</v>
      </c>
      <c r="D130" s="13" t="s">
        <v>1203</v>
      </c>
      <c r="E130" s="13" t="s">
        <v>1343</v>
      </c>
      <c r="F130" s="13" t="s">
        <v>99</v>
      </c>
      <c r="G130" s="13" t="s">
        <v>96</v>
      </c>
      <c r="H130" s="14" t="s">
        <v>36</v>
      </c>
      <c r="I130" s="16"/>
    </row>
    <row r="131" s="1" customFormat="1" ht="32" customHeight="1" spans="1:9">
      <c r="A131" s="12">
        <v>32</v>
      </c>
      <c r="B131" s="13" t="s">
        <v>1346</v>
      </c>
      <c r="C131" s="13" t="s">
        <v>1347</v>
      </c>
      <c r="D131" s="13" t="s">
        <v>1203</v>
      </c>
      <c r="E131" s="13" t="s">
        <v>1348</v>
      </c>
      <c r="F131" s="13" t="s">
        <v>99</v>
      </c>
      <c r="G131" s="13" t="s">
        <v>31</v>
      </c>
      <c r="H131" s="14" t="s">
        <v>36</v>
      </c>
      <c r="I131" s="16"/>
    </row>
  </sheetData>
  <autoFilter xmlns:etc="http://www.wps.cn/officeDocument/2017/etCustomData" ref="A3:I131" etc:filterBottomFollowUsedRange="0">
    <extLst/>
  </autoFilter>
  <mergeCells count="2">
    <mergeCell ref="A1:I1"/>
    <mergeCell ref="A2:I2"/>
  </mergeCells>
  <conditionalFormatting sqref="B4:B131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信息工程学补考安排总表</vt:lpstr>
      <vt:lpstr>专业课补考名单</vt:lpstr>
      <vt:lpstr>公共数学补考名单</vt:lpstr>
      <vt:lpstr>公共计算机补考名单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娟</cp:lastModifiedBy>
  <dcterms:created xsi:type="dcterms:W3CDTF">2015-06-05T18:19:00Z</dcterms:created>
  <dcterms:modified xsi:type="dcterms:W3CDTF">2025-09-03T07:45:07Z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13523B0135DA462394B64CAA4B4934E9_13</vt:lpwstr>
  </property>
</Properties>
</file>